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queryTables/queryTable1.xml" ContentType="application/vnd.openxmlformats-officedocument.spreadsheetml.query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927"/>
  <workbookPr/>
  <mc:AlternateContent xmlns:mc="http://schemas.openxmlformats.org/markup-compatibility/2006">
    <mc:Choice Requires="x15">
      <x15ac:absPath xmlns:x15ac="http://schemas.microsoft.com/office/spreadsheetml/2010/11/ac" url="C:\Users\OzTopia\Dropbox\YouTube Workbooks\"/>
    </mc:Choice>
  </mc:AlternateContent>
  <xr:revisionPtr revIDLastSave="0" documentId="13_ncr:1_{AECACE48-7F80-4284-B9BD-0C1A2F9484AC}" xr6:coauthVersionLast="38" xr6:coauthVersionMax="38" xr10:uidLastSave="{00000000-0000-0000-0000-000000000000}"/>
  <bookViews>
    <workbookView xWindow="0" yWindow="0" windowWidth="26835" windowHeight="10065" activeTab="1" xr2:uid="{65F59D3E-DF49-45CD-AF94-E499080CBA17}"/>
  </bookViews>
  <sheets>
    <sheet name="Form" sheetId="1" r:id="rId1"/>
    <sheet name="Raw" sheetId="8" r:id="rId2"/>
    <sheet name="Sheet1" sheetId="9" r:id="rId3"/>
  </sheets>
  <definedNames>
    <definedName name="ExternalData_1" localSheetId="0" hidden="1">Form!$I$1:$I$26</definedName>
    <definedName name="ExternalData_2" localSheetId="2" hidden="1">Sheet1!$A$1:$A$2</definedName>
    <definedName name="ExternalData_5" localSheetId="0" hidden="1">Form!#REF!</definedName>
    <definedName name="ExternalData_7" localSheetId="0" hidden="1">Form!#REF!</definedName>
    <definedName name="fwanted">Raw!$F$5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1" i="8" l="1"/>
  <c r="K201" i="8"/>
  <c r="M201" i="8"/>
  <c r="I200" i="8"/>
  <c r="K200" i="8"/>
  <c r="M200" i="8"/>
  <c r="I199" i="8"/>
  <c r="K199" i="8"/>
  <c r="M199" i="8"/>
  <c r="I198" i="8"/>
  <c r="K198" i="8"/>
  <c r="M198" i="8"/>
  <c r="I197" i="8"/>
  <c r="K197" i="8"/>
  <c r="M197" i="8"/>
  <c r="I196" i="8"/>
  <c r="K196" i="8"/>
  <c r="M196" i="8"/>
  <c r="I194" i="8"/>
  <c r="I195" i="8"/>
  <c r="K194" i="8"/>
  <c r="K195" i="8"/>
  <c r="M194" i="8"/>
  <c r="M195" i="8"/>
  <c r="I187" i="8"/>
  <c r="I188" i="8"/>
  <c r="I189" i="8"/>
  <c r="I190" i="8"/>
  <c r="I191" i="8"/>
  <c r="I192" i="8"/>
  <c r="I193" i="8"/>
  <c r="K187" i="8"/>
  <c r="K188" i="8"/>
  <c r="K189" i="8"/>
  <c r="K190" i="8"/>
  <c r="K191" i="8"/>
  <c r="K192" i="8"/>
  <c r="K193" i="8"/>
  <c r="M187" i="8"/>
  <c r="M188" i="8"/>
  <c r="M189" i="8"/>
  <c r="M190" i="8"/>
  <c r="M191" i="8"/>
  <c r="M192" i="8"/>
  <c r="M193" i="8"/>
  <c r="I186" i="8"/>
  <c r="K186" i="8"/>
  <c r="M186" i="8"/>
  <c r="I181" i="8"/>
  <c r="I182" i="8"/>
  <c r="I183" i="8"/>
  <c r="I184" i="8"/>
  <c r="I185" i="8"/>
  <c r="K181" i="8"/>
  <c r="K182" i="8"/>
  <c r="K183" i="8"/>
  <c r="K184" i="8"/>
  <c r="K185" i="8"/>
  <c r="M181" i="8"/>
  <c r="M182" i="8"/>
  <c r="M183" i="8"/>
  <c r="M184" i="8"/>
  <c r="M185" i="8"/>
  <c r="I180" i="8" l="1"/>
  <c r="K180" i="8"/>
  <c r="M180" i="8"/>
  <c r="I179" i="8" l="1"/>
  <c r="K179" i="8"/>
  <c r="M179" i="8"/>
  <c r="I178" i="8"/>
  <c r="K178" i="8"/>
  <c r="M178" i="8"/>
  <c r="I177" i="8"/>
  <c r="K177" i="8"/>
  <c r="M177" i="8"/>
  <c r="I176" i="8"/>
  <c r="K176" i="8"/>
  <c r="M176" i="8"/>
  <c r="I175" i="8"/>
  <c r="K175" i="8"/>
  <c r="M175" i="8"/>
  <c r="I174" i="8"/>
  <c r="K174" i="8"/>
  <c r="M174" i="8"/>
  <c r="I173" i="8"/>
  <c r="K173" i="8"/>
  <c r="M173" i="8"/>
  <c r="I169" i="8"/>
  <c r="I170" i="8"/>
  <c r="I171" i="8"/>
  <c r="I172" i="8"/>
  <c r="K169" i="8"/>
  <c r="K170" i="8"/>
  <c r="K171" i="8"/>
  <c r="K172" i="8"/>
  <c r="M169" i="8"/>
  <c r="M170" i="8"/>
  <c r="M171" i="8"/>
  <c r="M172" i="8"/>
  <c r="I163" i="8"/>
  <c r="I164" i="8"/>
  <c r="I165" i="8"/>
  <c r="I166" i="8"/>
  <c r="I167" i="8"/>
  <c r="I168" i="8"/>
  <c r="K163" i="8"/>
  <c r="K164" i="8"/>
  <c r="K165" i="8"/>
  <c r="K166" i="8"/>
  <c r="K167" i="8"/>
  <c r="K168" i="8"/>
  <c r="M163" i="8"/>
  <c r="M164" i="8"/>
  <c r="M165" i="8"/>
  <c r="M166" i="8"/>
  <c r="M167" i="8"/>
  <c r="M168" i="8"/>
  <c r="I162" i="8" l="1"/>
  <c r="K162" i="8"/>
  <c r="M162" i="8"/>
  <c r="I161" i="8"/>
  <c r="K161" i="8"/>
  <c r="M161" i="8"/>
  <c r="I160" i="8"/>
  <c r="K160" i="8"/>
  <c r="M160" i="8"/>
  <c r="I159" i="8"/>
  <c r="K159" i="8"/>
  <c r="M159" i="8"/>
  <c r="I158" i="8"/>
  <c r="K158" i="8"/>
  <c r="M158" i="8"/>
  <c r="I157" i="8"/>
  <c r="K157" i="8"/>
  <c r="M157" i="8"/>
  <c r="I156" i="8"/>
  <c r="K156" i="8"/>
  <c r="M156" i="8"/>
  <c r="I155" i="8"/>
  <c r="K155" i="8"/>
  <c r="M155" i="8"/>
  <c r="I154" i="8"/>
  <c r="K154" i="8"/>
  <c r="M154" i="8"/>
  <c r="I153" i="8"/>
  <c r="K153" i="8"/>
  <c r="M153" i="8"/>
  <c r="I152" i="8"/>
  <c r="K152" i="8"/>
  <c r="M152" i="8"/>
  <c r="I148" i="8"/>
  <c r="I149" i="8"/>
  <c r="I150" i="8"/>
  <c r="I151" i="8"/>
  <c r="K148" i="8"/>
  <c r="K149" i="8"/>
  <c r="K150" i="8"/>
  <c r="K151" i="8"/>
  <c r="M148" i="8"/>
  <c r="M149" i="8"/>
  <c r="M150" i="8"/>
  <c r="M151" i="8"/>
  <c r="I144" i="8"/>
  <c r="I145" i="8"/>
  <c r="I146" i="8"/>
  <c r="I147" i="8"/>
  <c r="K144" i="8"/>
  <c r="K145" i="8"/>
  <c r="K146" i="8"/>
  <c r="K147" i="8"/>
  <c r="M144" i="8"/>
  <c r="M145" i="8"/>
  <c r="M146" i="8"/>
  <c r="M147" i="8"/>
  <c r="I143" i="8"/>
  <c r="K143" i="8"/>
  <c r="M143" i="8"/>
  <c r="I142" i="8"/>
  <c r="K142" i="8"/>
  <c r="M142" i="8"/>
  <c r="I136" i="8"/>
  <c r="I137" i="8"/>
  <c r="I138" i="8"/>
  <c r="I139" i="8"/>
  <c r="I140" i="8"/>
  <c r="I141" i="8"/>
  <c r="K136" i="8"/>
  <c r="K137" i="8"/>
  <c r="K138" i="8"/>
  <c r="K139" i="8"/>
  <c r="K140" i="8"/>
  <c r="K141" i="8"/>
  <c r="M136" i="8"/>
  <c r="M137" i="8"/>
  <c r="M138" i="8"/>
  <c r="M139" i="8"/>
  <c r="M140" i="8"/>
  <c r="M141" i="8"/>
  <c r="I131" i="8"/>
  <c r="I132" i="8"/>
  <c r="I133" i="8"/>
  <c r="I134" i="8"/>
  <c r="I135" i="8"/>
  <c r="K131" i="8"/>
  <c r="K132" i="8"/>
  <c r="K133" i="8"/>
  <c r="K134" i="8"/>
  <c r="K135" i="8"/>
  <c r="M131" i="8"/>
  <c r="M132" i="8"/>
  <c r="M133" i="8"/>
  <c r="M134" i="8"/>
  <c r="M135" i="8"/>
  <c r="I130" i="8" l="1"/>
  <c r="K130" i="8"/>
  <c r="M130" i="8"/>
  <c r="I129" i="8"/>
  <c r="K129" i="8"/>
  <c r="M129" i="8"/>
  <c r="I128" i="8"/>
  <c r="K128" i="8"/>
  <c r="M128" i="8"/>
  <c r="I127" i="8"/>
  <c r="K127" i="8"/>
  <c r="M127" i="8"/>
  <c r="I126" i="8"/>
  <c r="K126" i="8"/>
  <c r="M126" i="8"/>
  <c r="I125" i="8"/>
  <c r="K125" i="8"/>
  <c r="M125" i="8"/>
  <c r="I124" i="8"/>
  <c r="K124" i="8"/>
  <c r="M124" i="8"/>
  <c r="I123" i="8"/>
  <c r="K123" i="8"/>
  <c r="M123" i="8"/>
  <c r="I122" i="8"/>
  <c r="K122" i="8"/>
  <c r="M122" i="8"/>
  <c r="I121" i="8" l="1"/>
  <c r="K121" i="8"/>
  <c r="M121" i="8"/>
  <c r="I120" i="8"/>
  <c r="K120" i="8"/>
  <c r="M120" i="8"/>
  <c r="I119" i="8"/>
  <c r="K119" i="8"/>
  <c r="M119" i="8"/>
  <c r="I118" i="8"/>
  <c r="K118" i="8"/>
  <c r="M118" i="8"/>
  <c r="I3" i="8"/>
  <c r="K3" i="8"/>
  <c r="M3" i="8"/>
  <c r="I4" i="8"/>
  <c r="K4" i="8"/>
  <c r="M4" i="8"/>
  <c r="I5" i="8"/>
  <c r="K5" i="8"/>
  <c r="M5" i="8"/>
  <c r="I6" i="8"/>
  <c r="K6" i="8"/>
  <c r="M6" i="8"/>
  <c r="I7" i="8"/>
  <c r="K7" i="8"/>
  <c r="M7" i="8"/>
  <c r="I8" i="8"/>
  <c r="K8" i="8"/>
  <c r="M8" i="8"/>
  <c r="I9" i="8"/>
  <c r="K9" i="8"/>
  <c r="M9" i="8"/>
  <c r="I10" i="8"/>
  <c r="K10" i="8"/>
  <c r="M10" i="8"/>
  <c r="I11" i="8"/>
  <c r="K11" i="8"/>
  <c r="M11" i="8"/>
  <c r="I12" i="8"/>
  <c r="K12" i="8"/>
  <c r="M12" i="8"/>
  <c r="I13" i="8"/>
  <c r="K13" i="8"/>
  <c r="M13" i="8"/>
  <c r="I14" i="8"/>
  <c r="K14" i="8"/>
  <c r="M14" i="8"/>
  <c r="I15" i="8"/>
  <c r="K15" i="8"/>
  <c r="M15" i="8"/>
  <c r="I16" i="8"/>
  <c r="K16" i="8"/>
  <c r="M16" i="8"/>
  <c r="I17" i="8"/>
  <c r="K17" i="8"/>
  <c r="M17" i="8"/>
  <c r="I18" i="8"/>
  <c r="K18" i="8"/>
  <c r="M18" i="8"/>
  <c r="I19" i="8"/>
  <c r="K19" i="8"/>
  <c r="M19" i="8"/>
  <c r="I20" i="8"/>
  <c r="K20" i="8"/>
  <c r="M20" i="8"/>
  <c r="I21" i="8"/>
  <c r="K21" i="8"/>
  <c r="M21" i="8"/>
  <c r="I22" i="8"/>
  <c r="K22" i="8"/>
  <c r="M22" i="8"/>
  <c r="I23" i="8"/>
  <c r="K23" i="8"/>
  <c r="M23" i="8"/>
  <c r="I24" i="8"/>
  <c r="K24" i="8"/>
  <c r="M24" i="8"/>
  <c r="I25" i="8"/>
  <c r="K25" i="8"/>
  <c r="M25" i="8"/>
  <c r="I26" i="8"/>
  <c r="K26" i="8"/>
  <c r="M26" i="8"/>
  <c r="I27" i="8"/>
  <c r="K27" i="8"/>
  <c r="M27" i="8"/>
  <c r="I28" i="8"/>
  <c r="K28" i="8"/>
  <c r="M28" i="8"/>
  <c r="I29" i="8"/>
  <c r="K29" i="8"/>
  <c r="M29" i="8"/>
  <c r="I30" i="8"/>
  <c r="K30" i="8"/>
  <c r="M30" i="8"/>
  <c r="I31" i="8"/>
  <c r="K31" i="8"/>
  <c r="M31" i="8"/>
  <c r="I32" i="8"/>
  <c r="K32" i="8"/>
  <c r="M32" i="8"/>
  <c r="I33" i="8"/>
  <c r="K33" i="8"/>
  <c r="M33" i="8"/>
  <c r="I34" i="8"/>
  <c r="K34" i="8"/>
  <c r="M34" i="8"/>
  <c r="I35" i="8"/>
  <c r="K35" i="8"/>
  <c r="M35" i="8"/>
  <c r="I36" i="8"/>
  <c r="K36" i="8"/>
  <c r="M36" i="8"/>
  <c r="I37" i="8"/>
  <c r="K37" i="8"/>
  <c r="M37" i="8"/>
  <c r="I38" i="8"/>
  <c r="K38" i="8"/>
  <c r="M38" i="8"/>
  <c r="I39" i="8"/>
  <c r="K39" i="8"/>
  <c r="M39" i="8"/>
  <c r="I40" i="8"/>
  <c r="K40" i="8"/>
  <c r="M40" i="8"/>
  <c r="I41" i="8"/>
  <c r="K41" i="8"/>
  <c r="M41" i="8"/>
  <c r="I42" i="8"/>
  <c r="K42" i="8"/>
  <c r="M42" i="8"/>
  <c r="I43" i="8"/>
  <c r="K43" i="8"/>
  <c r="M43" i="8"/>
  <c r="I44" i="8"/>
  <c r="K44" i="8"/>
  <c r="M44" i="8"/>
  <c r="I45" i="8"/>
  <c r="K45" i="8"/>
  <c r="M45" i="8"/>
  <c r="I46" i="8"/>
  <c r="K46" i="8"/>
  <c r="M46" i="8"/>
  <c r="I47" i="8"/>
  <c r="K47" i="8"/>
  <c r="M47" i="8"/>
  <c r="I48" i="8"/>
  <c r="K48" i="8"/>
  <c r="M48" i="8"/>
  <c r="I49" i="8"/>
  <c r="K49" i="8"/>
  <c r="M49" i="8"/>
  <c r="I50" i="8"/>
  <c r="K50" i="8"/>
  <c r="M50" i="8"/>
  <c r="I51" i="8"/>
  <c r="K51" i="8"/>
  <c r="M51" i="8"/>
  <c r="I52" i="8"/>
  <c r="K52" i="8"/>
  <c r="M52" i="8"/>
  <c r="I53" i="8"/>
  <c r="K53" i="8"/>
  <c r="M53" i="8"/>
  <c r="I54" i="8"/>
  <c r="K54" i="8"/>
  <c r="M54" i="8"/>
  <c r="I55" i="8"/>
  <c r="K55" i="8"/>
  <c r="M55" i="8"/>
  <c r="I56" i="8"/>
  <c r="K56" i="8"/>
  <c r="M56" i="8"/>
  <c r="I57" i="8"/>
  <c r="K57" i="8"/>
  <c r="M57" i="8"/>
  <c r="I58" i="8"/>
  <c r="K58" i="8"/>
  <c r="M58" i="8"/>
  <c r="I59" i="8"/>
  <c r="K59" i="8"/>
  <c r="M59" i="8"/>
  <c r="I60" i="8"/>
  <c r="K60" i="8"/>
  <c r="M60" i="8"/>
  <c r="I61" i="8"/>
  <c r="K61" i="8"/>
  <c r="M61" i="8"/>
  <c r="I62" i="8"/>
  <c r="K62" i="8"/>
  <c r="M62" i="8"/>
  <c r="I63" i="8"/>
  <c r="K63" i="8"/>
  <c r="M63" i="8"/>
  <c r="I64" i="8"/>
  <c r="K64" i="8"/>
  <c r="M64" i="8"/>
  <c r="I65" i="8"/>
  <c r="K65" i="8"/>
  <c r="M65" i="8"/>
  <c r="I66" i="8"/>
  <c r="K66" i="8"/>
  <c r="M66" i="8"/>
  <c r="I67" i="8"/>
  <c r="K67" i="8"/>
  <c r="M67" i="8"/>
  <c r="I68" i="8"/>
  <c r="K68" i="8"/>
  <c r="M68" i="8"/>
  <c r="I69" i="8"/>
  <c r="K69" i="8"/>
  <c r="M69" i="8"/>
  <c r="I70" i="8"/>
  <c r="K70" i="8"/>
  <c r="M70" i="8"/>
  <c r="I71" i="8"/>
  <c r="K71" i="8"/>
  <c r="M71" i="8"/>
  <c r="I72" i="8"/>
  <c r="K72" i="8"/>
  <c r="M72" i="8"/>
  <c r="I73" i="8"/>
  <c r="K73" i="8"/>
  <c r="M73" i="8"/>
  <c r="I74" i="8"/>
  <c r="K74" i="8"/>
  <c r="M74" i="8"/>
  <c r="I75" i="8"/>
  <c r="K75" i="8"/>
  <c r="M75" i="8"/>
  <c r="I76" i="8"/>
  <c r="K76" i="8"/>
  <c r="M76" i="8"/>
  <c r="I77" i="8"/>
  <c r="K77" i="8"/>
  <c r="M77" i="8"/>
  <c r="I78" i="8"/>
  <c r="K78" i="8"/>
  <c r="M78" i="8"/>
  <c r="I79" i="8"/>
  <c r="K79" i="8"/>
  <c r="M79" i="8"/>
  <c r="I80" i="8"/>
  <c r="K80" i="8"/>
  <c r="M80" i="8"/>
  <c r="I81" i="8"/>
  <c r="K81" i="8"/>
  <c r="M81" i="8"/>
  <c r="I82" i="8"/>
  <c r="K82" i="8"/>
  <c r="M82" i="8"/>
  <c r="I83" i="8"/>
  <c r="K83" i="8"/>
  <c r="M83" i="8"/>
  <c r="I84" i="8"/>
  <c r="K84" i="8"/>
  <c r="M84" i="8"/>
  <c r="I85" i="8"/>
  <c r="K85" i="8"/>
  <c r="M85" i="8"/>
  <c r="I86" i="8"/>
  <c r="K86" i="8"/>
  <c r="M86" i="8"/>
  <c r="I87" i="8"/>
  <c r="K87" i="8"/>
  <c r="M87" i="8"/>
  <c r="I88" i="8"/>
  <c r="K88" i="8"/>
  <c r="M88" i="8"/>
  <c r="I89" i="8"/>
  <c r="K89" i="8"/>
  <c r="M89" i="8"/>
  <c r="I90" i="8"/>
  <c r="K90" i="8"/>
  <c r="M90" i="8"/>
  <c r="I91" i="8"/>
  <c r="K91" i="8"/>
  <c r="M91" i="8"/>
  <c r="I92" i="8"/>
  <c r="K92" i="8"/>
  <c r="M92" i="8"/>
  <c r="I93" i="8"/>
  <c r="K93" i="8"/>
  <c r="M93" i="8"/>
  <c r="I94" i="8"/>
  <c r="K94" i="8"/>
  <c r="M94" i="8"/>
  <c r="I95" i="8"/>
  <c r="K95" i="8"/>
  <c r="M95" i="8"/>
  <c r="I96" i="8"/>
  <c r="K96" i="8"/>
  <c r="M96" i="8"/>
  <c r="I97" i="8"/>
  <c r="K97" i="8"/>
  <c r="M97" i="8"/>
  <c r="I98" i="8"/>
  <c r="K98" i="8"/>
  <c r="M98" i="8"/>
  <c r="I99" i="8"/>
  <c r="K99" i="8"/>
  <c r="M99" i="8"/>
  <c r="I100" i="8"/>
  <c r="K100" i="8"/>
  <c r="M100" i="8"/>
  <c r="I101" i="8"/>
  <c r="K101" i="8"/>
  <c r="M101" i="8"/>
  <c r="I102" i="8"/>
  <c r="K102" i="8"/>
  <c r="M102" i="8"/>
  <c r="I103" i="8"/>
  <c r="K103" i="8"/>
  <c r="M103" i="8"/>
  <c r="I104" i="8"/>
  <c r="K104" i="8"/>
  <c r="M104" i="8"/>
  <c r="I105" i="8"/>
  <c r="K105" i="8"/>
  <c r="M105" i="8"/>
  <c r="I106" i="8"/>
  <c r="K106" i="8"/>
  <c r="M106" i="8"/>
  <c r="I107" i="8"/>
  <c r="K107" i="8"/>
  <c r="M107" i="8"/>
  <c r="I108" i="8"/>
  <c r="K108" i="8"/>
  <c r="M108" i="8"/>
  <c r="I109" i="8"/>
  <c r="K109" i="8"/>
  <c r="M109" i="8"/>
  <c r="I110" i="8"/>
  <c r="K110" i="8"/>
  <c r="M110" i="8"/>
  <c r="I111" i="8"/>
  <c r="K111" i="8"/>
  <c r="M111" i="8"/>
  <c r="I112" i="8"/>
  <c r="K112" i="8"/>
  <c r="M112" i="8"/>
  <c r="I113" i="8"/>
  <c r="K113" i="8"/>
  <c r="M113" i="8"/>
  <c r="I114" i="8"/>
  <c r="K114" i="8"/>
  <c r="M114" i="8"/>
  <c r="I115" i="8"/>
  <c r="K115" i="8"/>
  <c r="M115" i="8"/>
  <c r="I116" i="8"/>
  <c r="K116" i="8"/>
  <c r="M116" i="8"/>
  <c r="I117" i="8"/>
  <c r="K117" i="8"/>
  <c r="M117" i="8"/>
  <c r="V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CE5E8F5-028F-479B-A51B-BFF943E65C69}" keepAlive="1" name="Query - ALLDATA" description="Connection to the 'ALLDATA' query in the workbook." type="5" refreshedVersion="6" background="1" saveData="1">
    <dbPr connection="Provider=Microsoft.Mashup.OleDb.1;Data Source=$Workbook$;Location=ALLDATA;Extended Properties=&quot;&quot;" command="SELECT * FROM [ALLDATA]"/>
  </connection>
  <connection id="2" xr16:uid="{521E1057-E0CD-43D8-80CE-BE12D536DCF2}" keepAlive="1" name="Query - AMT" description="Connection to the 'AMT' query in the workbook." type="5" refreshedVersion="6" background="1" saveData="1">
    <dbPr connection="Provider=Microsoft.Mashup.OleDb.1;Data Source=$Workbook$;Location=AMT;Extended Properties=&quot;&quot;" command="SELECT * FROM [AMT]"/>
  </connection>
  <connection id="3" xr16:uid="{CCC1CC3A-FA76-4716-ACAB-A15607C0B3AF}" keepAlive="1" name="Query - DesiredFormat" description="Connection to the 'DesiredFormat' query in the workbook." type="5" refreshedVersion="0" background="1">
    <dbPr connection="Provider=Microsoft.Mashup.OleDb.1;Data Source=$Workbook$;Location=DesiredFormat;Extended Properties=&quot;&quot;" command="SELECT * FROM [DesiredFormat]"/>
  </connection>
  <connection id="4" xr16:uid="{28F91A4D-7DCE-4047-9AAC-C37B5D853890}" keepAlive="1" name="Query - FNames" description="Connection to the 'FNames' query in the workbook." type="5" refreshedVersion="6" background="1" saveData="1">
    <dbPr connection="Provider=Microsoft.Mashup.OleDb.1;Data Source=$Workbook$;Location=FNames;Extended Properties=&quot;&quot;" command="SELECT * FROM [FNames]"/>
  </connection>
  <connection id="5" xr16:uid="{CE35E6F0-3D76-4C6F-86E8-DA7AE4B263AF}" keepAlive="1" name="Query - LNames" description="Connection to the 'LNames' query in the workbook." type="5" refreshedVersion="6" background="1" saveData="1">
    <dbPr connection="Provider=Microsoft.Mashup.OleDb.1;Data Source=$Workbook$;Location=LNames;Extended Properties=&quot;&quot;" command="SELECT * FROM [LNames]"/>
  </connection>
  <connection id="6" xr16:uid="{BAC88E50-D21E-498A-9636-6D98A6D7531B}" keepAlive="1" name="Query - Merge1" description="Connection to the 'Merge1' query in the workbook." type="5" refreshedVersion="6" background="1" saveData="1">
    <dbPr connection="Provider=Microsoft.Mashup.OleDb.1;Data Source=$Workbook$;Location=Merge1;Extended Properties=&quot;&quot;" command="SELECT * FROM [Merge1]"/>
  </connection>
  <connection id="7" xr16:uid="{3046B531-6F46-41C0-807B-F26F66F3D80B}" keepAlive="1" name="Query - MInit" description="Connection to the 'MInit' query in the workbook." type="5" refreshedVersion="6" background="1">
    <dbPr connection="Provider=Microsoft.Mashup.OleDb.1;Data Source=$Workbook$;Location=MInit;Extended Properties=&quot;&quot;" command="SELECT * FROM [MInit]"/>
  </connection>
</connections>
</file>

<file path=xl/sharedStrings.xml><?xml version="1.0" encoding="utf-8"?>
<sst xmlns="http://schemas.openxmlformats.org/spreadsheetml/2006/main" count="560" uniqueCount="470">
  <si>
    <t>Porter</t>
  </si>
  <si>
    <t>Starring</t>
  </si>
  <si>
    <t>Carlene</t>
  </si>
  <si>
    <t>Knight</t>
  </si>
  <si>
    <t>De Angelis</t>
  </si>
  <si>
    <t>Miles</t>
  </si>
  <si>
    <t>Harrison</t>
  </si>
  <si>
    <t>H.</t>
  </si>
  <si>
    <t>Deborah</t>
  </si>
  <si>
    <t>Malachi</t>
  </si>
  <si>
    <t>Nunn</t>
  </si>
  <si>
    <t>Leslee</t>
  </si>
  <si>
    <t>Augustus</t>
  </si>
  <si>
    <t>B.</t>
  </si>
  <si>
    <t>Jeong</t>
  </si>
  <si>
    <t>Mann</t>
  </si>
  <si>
    <t>Huffman</t>
  </si>
  <si>
    <t>Asha</t>
  </si>
  <si>
    <t>Andrews</t>
  </si>
  <si>
    <t>Vicente</t>
  </si>
  <si>
    <t>Barry</t>
  </si>
  <si>
    <t>Kitty</t>
  </si>
  <si>
    <t>Garson</t>
  </si>
  <si>
    <t>Alfonse</t>
  </si>
  <si>
    <t>Smith</t>
  </si>
  <si>
    <t>Izzy</t>
  </si>
  <si>
    <t>Beseda</t>
  </si>
  <si>
    <t>Andrew</t>
  </si>
  <si>
    <t>Harper</t>
  </si>
  <si>
    <t>Genene</t>
  </si>
  <si>
    <t>Edmunsen</t>
  </si>
  <si>
    <t>Georgianna</t>
  </si>
  <si>
    <t>Justine</t>
  </si>
  <si>
    <t>Danelle</t>
  </si>
  <si>
    <t>Duffy</t>
  </si>
  <si>
    <t>April</t>
  </si>
  <si>
    <t>Mendoza</t>
  </si>
  <si>
    <t>Willow</t>
  </si>
  <si>
    <t>Neves</t>
  </si>
  <si>
    <t>Allison</t>
  </si>
  <si>
    <t>Pascall</t>
  </si>
  <si>
    <t>Sarita</t>
  </si>
  <si>
    <t>Irwin</t>
  </si>
  <si>
    <t>Juanita</t>
  </si>
  <si>
    <t>Cilento</t>
  </si>
  <si>
    <t>Shannon</t>
  </si>
  <si>
    <t>Araújo</t>
  </si>
  <si>
    <t>Max</t>
  </si>
  <si>
    <t>Santos</t>
  </si>
  <si>
    <t>Rocco</t>
  </si>
  <si>
    <t>Sexton</t>
  </si>
  <si>
    <t>Alaina</t>
  </si>
  <si>
    <t>Benton</t>
  </si>
  <si>
    <t>E.</t>
  </si>
  <si>
    <t>Dayla</t>
  </si>
  <si>
    <t>Duncan</t>
  </si>
  <si>
    <t>J.</t>
  </si>
  <si>
    <t>Benjamin</t>
  </si>
  <si>
    <t>Irving</t>
  </si>
  <si>
    <t>Soares</t>
  </si>
  <si>
    <t>Rhonda</t>
  </si>
  <si>
    <t>Perkins</t>
  </si>
  <si>
    <t>M.</t>
  </si>
  <si>
    <t>Tommy</t>
  </si>
  <si>
    <t>Sanford</t>
  </si>
  <si>
    <t>Sanchez</t>
  </si>
  <si>
    <t>Alexis</t>
  </si>
  <si>
    <t>Treadwell</t>
  </si>
  <si>
    <t>Mattison</t>
  </si>
  <si>
    <t>Cardiff</t>
  </si>
  <si>
    <t>G.</t>
  </si>
  <si>
    <t>Apple</t>
  </si>
  <si>
    <t>Galloway</t>
  </si>
  <si>
    <t>Bill</t>
  </si>
  <si>
    <t>Frederick</t>
  </si>
  <si>
    <t>Haley</t>
  </si>
  <si>
    <t>Webster</t>
  </si>
  <si>
    <t>Edgar</t>
  </si>
  <si>
    <t>Sinclair</t>
  </si>
  <si>
    <t>Larya</t>
  </si>
  <si>
    <t>Moran</t>
  </si>
  <si>
    <t>Vaishnavi</t>
  </si>
  <si>
    <t>Buckley</t>
  </si>
  <si>
    <t>Karl</t>
  </si>
  <si>
    <t>Capp</t>
  </si>
  <si>
    <t>Meshach</t>
  </si>
  <si>
    <t>Gwynn</t>
  </si>
  <si>
    <t>Lara</t>
  </si>
  <si>
    <t>Enriqueta</t>
  </si>
  <si>
    <t>Caroline</t>
  </si>
  <si>
    <t>Brenda</t>
  </si>
  <si>
    <t>Ladd</t>
  </si>
  <si>
    <t>Trinity</t>
  </si>
  <si>
    <t>Mill</t>
  </si>
  <si>
    <t>Tayce</t>
  </si>
  <si>
    <t>Reuben</t>
  </si>
  <si>
    <t>Llewelin</t>
  </si>
  <si>
    <t>Eris</t>
  </si>
  <si>
    <t>Océane</t>
  </si>
  <si>
    <t>Wise</t>
  </si>
  <si>
    <t>Noa</t>
  </si>
  <si>
    <t>Argenti</t>
  </si>
  <si>
    <t>K.</t>
  </si>
  <si>
    <t>Cornell</t>
  </si>
  <si>
    <t>Som</t>
  </si>
  <si>
    <t>Andrea</t>
  </si>
  <si>
    <t>Orsino</t>
  </si>
  <si>
    <t>Nell</t>
  </si>
  <si>
    <t>Rosetta</t>
  </si>
  <si>
    <t>Stan</t>
  </si>
  <si>
    <t>Weaver</t>
  </si>
  <si>
    <t>Rose</t>
  </si>
  <si>
    <t>Maciel</t>
  </si>
  <si>
    <t>Mazie</t>
  </si>
  <si>
    <t>deLeon</t>
  </si>
  <si>
    <t>Catharine</t>
  </si>
  <si>
    <t>Cardinal</t>
  </si>
  <si>
    <t>Pauline</t>
  </si>
  <si>
    <t>Marks</t>
  </si>
  <si>
    <t>Zed</t>
  </si>
  <si>
    <t>Humphreys</t>
  </si>
  <si>
    <t>S.</t>
  </si>
  <si>
    <t>Tristan</t>
  </si>
  <si>
    <t>Celia</t>
  </si>
  <si>
    <t>Saunders</t>
  </si>
  <si>
    <t>Steven</t>
  </si>
  <si>
    <t>Qiang</t>
  </si>
  <si>
    <t>Marsha</t>
  </si>
  <si>
    <t>Hebert</t>
  </si>
  <si>
    <t>Cybill</t>
  </si>
  <si>
    <t>Benavides </t>
  </si>
  <si>
    <t>W.</t>
  </si>
  <si>
    <t>Al</t>
  </si>
  <si>
    <t>Yonge</t>
  </si>
  <si>
    <t>Michaela</t>
  </si>
  <si>
    <t>Foley</t>
  </si>
  <si>
    <t>Hortense</t>
  </si>
  <si>
    <t>Mitchell</t>
  </si>
  <si>
    <t>Eve</t>
  </si>
  <si>
    <t>Tegan</t>
  </si>
  <si>
    <t>Larry</t>
  </si>
  <si>
    <t>Frances</t>
  </si>
  <si>
    <t>Steele</t>
  </si>
  <si>
    <t>Don</t>
  </si>
  <si>
    <t>Small</t>
  </si>
  <si>
    <t>Wanda</t>
  </si>
  <si>
    <t>Taarok</t>
  </si>
  <si>
    <t>Yoonsuh</t>
  </si>
  <si>
    <t>Flint</t>
  </si>
  <si>
    <t>Sharon</t>
  </si>
  <si>
    <t>Rossano</t>
  </si>
  <si>
    <t>Blossom</t>
  </si>
  <si>
    <t>Kia</t>
  </si>
  <si>
    <t>Topa</t>
  </si>
  <si>
    <t>Janeen</t>
  </si>
  <si>
    <t>Bolek</t>
  </si>
  <si>
    <t>Ilona</t>
  </si>
  <si>
    <t>Bernard</t>
  </si>
  <si>
    <t>Hayley</t>
  </si>
  <si>
    <t>Novotny</t>
  </si>
  <si>
    <t>Sophie</t>
  </si>
  <si>
    <t>Skinner</t>
  </si>
  <si>
    <t>Margaret</t>
  </si>
  <si>
    <t>Mack</t>
  </si>
  <si>
    <t>Tomaas</t>
  </si>
  <si>
    <t>Onyx</t>
  </si>
  <si>
    <t>Berry</t>
  </si>
  <si>
    <t>D.</t>
  </si>
  <si>
    <t>Sally</t>
  </si>
  <si>
    <t>Bandra</t>
  </si>
  <si>
    <t>L.</t>
  </si>
  <si>
    <t>Jeanine</t>
  </si>
  <si>
    <t>White</t>
  </si>
  <si>
    <t>V.</t>
  </si>
  <si>
    <t>Paulo</t>
  </si>
  <si>
    <t>Mellett</t>
  </si>
  <si>
    <t>Kyle</t>
  </si>
  <si>
    <t>Aguilar</t>
  </si>
  <si>
    <t>Geralyn</t>
  </si>
  <si>
    <t>Crow</t>
  </si>
  <si>
    <t>T.</t>
  </si>
  <si>
    <t>Nicholas</t>
  </si>
  <si>
    <t>Parr</t>
  </si>
  <si>
    <t>C.</t>
  </si>
  <si>
    <t>Pela</t>
  </si>
  <si>
    <t>Wilson</t>
  </si>
  <si>
    <t>Altagracia</t>
  </si>
  <si>
    <t>Maes</t>
  </si>
  <si>
    <t>A.</t>
  </si>
  <si>
    <t>Sydni</t>
  </si>
  <si>
    <t>Suiter</t>
  </si>
  <si>
    <t>Alexander</t>
  </si>
  <si>
    <t>Benayoun</t>
  </si>
  <si>
    <t>Emeraude</t>
  </si>
  <si>
    <t>Vietti</t>
  </si>
  <si>
    <t>Malila</t>
  </si>
  <si>
    <t>Maeda</t>
  </si>
  <si>
    <t>Sly</t>
  </si>
  <si>
    <t>Nick</t>
  </si>
  <si>
    <t>Toña</t>
  </si>
  <si>
    <t>Phoebe</t>
  </si>
  <si>
    <t>Sabella</t>
  </si>
  <si>
    <t>Timothy</t>
  </si>
  <si>
    <t>Ford</t>
  </si>
  <si>
    <t>Christin</t>
  </si>
  <si>
    <t>Witucki</t>
  </si>
  <si>
    <t>R.</t>
  </si>
  <si>
    <t>Amée</t>
  </si>
  <si>
    <t>Bray</t>
  </si>
  <si>
    <t>Inga</t>
  </si>
  <si>
    <t>Gorey</t>
  </si>
  <si>
    <t>Kate</t>
  </si>
  <si>
    <t>Norton</t>
  </si>
  <si>
    <t>Omar</t>
  </si>
  <si>
    <t>LRAND</t>
  </si>
  <si>
    <t>LNAME</t>
  </si>
  <si>
    <t>MRAND</t>
  </si>
  <si>
    <t>MI</t>
  </si>
  <si>
    <t>FRAND</t>
  </si>
  <si>
    <t>FNAME</t>
  </si>
  <si>
    <t>Roy</t>
  </si>
  <si>
    <t>Paulina</t>
  </si>
  <si>
    <t>Rachel</t>
  </si>
  <si>
    <t>First Last</t>
  </si>
  <si>
    <t>Last, First</t>
  </si>
  <si>
    <t>Lois</t>
  </si>
  <si>
    <t>Foxworthy</t>
  </si>
  <si>
    <t>Abram</t>
  </si>
  <si>
    <t>Picard</t>
  </si>
  <si>
    <t>Finch</t>
  </si>
  <si>
    <t>Bonner</t>
  </si>
  <si>
    <t>De Jesus</t>
  </si>
  <si>
    <t>St. Vincent</t>
  </si>
  <si>
    <t>Last, First MI</t>
  </si>
  <si>
    <t>Formats</t>
  </si>
  <si>
    <t>FORMAT</t>
  </si>
  <si>
    <t>Needed</t>
  </si>
  <si>
    <t>OPTIONS</t>
  </si>
  <si>
    <t>Freeman</t>
  </si>
  <si>
    <t>Osgood</t>
  </si>
  <si>
    <t>Dexter</t>
  </si>
  <si>
    <t>Baltimore</t>
  </si>
  <si>
    <t>Ana</t>
  </si>
  <si>
    <t>Marsh</t>
  </si>
  <si>
    <t>Finn</t>
  </si>
  <si>
    <t>Gomez</t>
  </si>
  <si>
    <t>Doris</t>
  </si>
  <si>
    <t>Trotter</t>
  </si>
  <si>
    <t>Grace</t>
  </si>
  <si>
    <t>la Croix</t>
  </si>
  <si>
    <t>Dennis</t>
  </si>
  <si>
    <t>Wheeler</t>
  </si>
  <si>
    <t>Henry</t>
  </si>
  <si>
    <t>Stella</t>
  </si>
  <si>
    <t>Rich</t>
  </si>
  <si>
    <t>Carlos</t>
  </si>
  <si>
    <t>Jeanette</t>
  </si>
  <si>
    <t>Anderson</t>
  </si>
  <si>
    <t>Coe</t>
  </si>
  <si>
    <t>Newsome</t>
  </si>
  <si>
    <t>Walker</t>
  </si>
  <si>
    <t>Lora</t>
  </si>
  <si>
    <t>Y.</t>
  </si>
  <si>
    <t>Bonnie</t>
  </si>
  <si>
    <t>Shaw</t>
  </si>
  <si>
    <t>C. J.</t>
  </si>
  <si>
    <t>N.</t>
  </si>
  <si>
    <t>Barker</t>
  </si>
  <si>
    <t>Gordon</t>
  </si>
  <si>
    <t>Weathers</t>
  </si>
  <si>
    <t>Samantha</t>
  </si>
  <si>
    <t>MacArthur</t>
  </si>
  <si>
    <t>Artie</t>
  </si>
  <si>
    <t>Peyton</t>
  </si>
  <si>
    <t>Denny</t>
  </si>
  <si>
    <t>Chloé</t>
  </si>
  <si>
    <t>Abigail</t>
  </si>
  <si>
    <t>Salmon</t>
  </si>
  <si>
    <t>Padalino</t>
  </si>
  <si>
    <t>O'Farrell</t>
  </si>
  <si>
    <t>Garrison</t>
  </si>
  <si>
    <t>Lamb</t>
  </si>
  <si>
    <t>Charles</t>
  </si>
  <si>
    <t>Bennett</t>
  </si>
  <si>
    <t>Joseph</t>
  </si>
  <si>
    <t>Horváth</t>
  </si>
  <si>
    <t>Agee</t>
  </si>
  <si>
    <t>Kevin</t>
  </si>
  <si>
    <t>Romona</t>
  </si>
  <si>
    <t>Todd</t>
  </si>
  <si>
    <t>Vell</t>
  </si>
  <si>
    <t>P.</t>
  </si>
  <si>
    <t>Benny</t>
  </si>
  <si>
    <t>Anissette</t>
  </si>
  <si>
    <t>F.</t>
  </si>
  <si>
    <t>Prince</t>
  </si>
  <si>
    <t>Lissa</t>
  </si>
  <si>
    <t>Drew</t>
  </si>
  <si>
    <t>Rimshaw</t>
  </si>
  <si>
    <t>Fox</t>
  </si>
  <si>
    <t>Lang</t>
  </si>
  <si>
    <t>Lott</t>
  </si>
  <si>
    <t>Poe</t>
  </si>
  <si>
    <t>Milly</t>
  </si>
  <si>
    <t>Ivy</t>
  </si>
  <si>
    <t>Judith</t>
  </si>
  <si>
    <t>Rio</t>
  </si>
  <si>
    <t>Adele</t>
  </si>
  <si>
    <t>Fatima</t>
  </si>
  <si>
    <t>Mavis</t>
  </si>
  <si>
    <t>Elora</t>
  </si>
  <si>
    <t>Red</t>
  </si>
  <si>
    <t>Orso</t>
  </si>
  <si>
    <t>Roberta</t>
  </si>
  <si>
    <t>Key</t>
  </si>
  <si>
    <t>Tyrone</t>
  </si>
  <si>
    <t>Keller</t>
  </si>
  <si>
    <t>First M Last</t>
  </si>
  <si>
    <t>Holt</t>
  </si>
  <si>
    <t>Kirby</t>
  </si>
  <si>
    <t>van Tiel</t>
  </si>
  <si>
    <t>Lowe</t>
  </si>
  <si>
    <t>Wright</t>
  </si>
  <si>
    <t>Thompson</t>
  </si>
  <si>
    <t>Green</t>
  </si>
  <si>
    <t>Elza</t>
  </si>
  <si>
    <t>Kree</t>
  </si>
  <si>
    <t>Morey</t>
  </si>
  <si>
    <t>Missy</t>
  </si>
  <si>
    <t>Gabe</t>
  </si>
  <si>
    <t>Gloria</t>
  </si>
  <si>
    <t>Indigo</t>
  </si>
  <si>
    <t>Vince</t>
  </si>
  <si>
    <t>French</t>
  </si>
  <si>
    <t>Crumb</t>
  </si>
  <si>
    <t>Winters</t>
  </si>
  <si>
    <t>Booth</t>
  </si>
  <si>
    <t>Avo</t>
  </si>
  <si>
    <t>Nathan</t>
  </si>
  <si>
    <t>Lateef</t>
  </si>
  <si>
    <t>Horatio</t>
  </si>
  <si>
    <t>Nadeen</t>
  </si>
  <si>
    <t>Rusnak</t>
  </si>
  <si>
    <t>Brewer</t>
  </si>
  <si>
    <t>Hurley</t>
  </si>
  <si>
    <t>Klein</t>
  </si>
  <si>
    <t>Peete</t>
  </si>
  <si>
    <t>Moss</t>
  </si>
  <si>
    <t>Kedder</t>
  </si>
  <si>
    <t>Ferguson</t>
  </si>
  <si>
    <t>Rutledge</t>
  </si>
  <si>
    <t>Kipper</t>
  </si>
  <si>
    <t>Marie</t>
  </si>
  <si>
    <t>Blair</t>
  </si>
  <si>
    <t>Billy</t>
  </si>
  <si>
    <t>Sy</t>
  </si>
  <si>
    <t>Molly</t>
  </si>
  <si>
    <t>Lionel</t>
  </si>
  <si>
    <t>Anton</t>
  </si>
  <si>
    <t>Thibodeaux</t>
  </si>
  <si>
    <t>Justin</t>
  </si>
  <si>
    <t>McKnight</t>
  </si>
  <si>
    <t>Malina</t>
  </si>
  <si>
    <t>Rooney</t>
  </si>
  <si>
    <t>Jo Ellen</t>
  </si>
  <si>
    <t>Chen</t>
  </si>
  <si>
    <t>Ricardo</t>
  </si>
  <si>
    <t>January</t>
  </si>
  <si>
    <t>Gig</t>
  </si>
  <si>
    <t>Schiller</t>
  </si>
  <si>
    <t>Margo</t>
  </si>
  <si>
    <t>Ross</t>
  </si>
  <si>
    <t>Dean</t>
  </si>
  <si>
    <t>Collinsworth</t>
  </si>
  <si>
    <t>Pyotr</t>
  </si>
  <si>
    <t>Zagg</t>
  </si>
  <si>
    <t>Josie</t>
  </si>
  <si>
    <t>Leanne</t>
  </si>
  <si>
    <t>Felica</t>
  </si>
  <si>
    <t>Raylene</t>
  </si>
  <si>
    <t>Bissonnette</t>
  </si>
  <si>
    <t>Wyatt</t>
  </si>
  <si>
    <t>Reilly</t>
  </si>
  <si>
    <t>Bishop</t>
  </si>
  <si>
    <t>Townsend</t>
  </si>
  <si>
    <t>Regina</t>
  </si>
  <si>
    <t>Nathalie</t>
  </si>
  <si>
    <t>Poppy</t>
  </si>
  <si>
    <t>Jade</t>
  </si>
  <si>
    <t>Mona</t>
  </si>
  <si>
    <t>Donnie</t>
  </si>
  <si>
    <t>Renae</t>
  </si>
  <si>
    <t>Learco</t>
  </si>
  <si>
    <t>Jacquet</t>
  </si>
  <si>
    <t>Greenaway</t>
  </si>
  <si>
    <t>Johnson</t>
  </si>
  <si>
    <t>Heron</t>
  </si>
  <si>
    <t>Billingsley</t>
  </si>
  <si>
    <t>Paskent</t>
  </si>
  <si>
    <t>Palmer</t>
  </si>
  <si>
    <t>Wynn</t>
  </si>
  <si>
    <t>Nestor</t>
  </si>
  <si>
    <t>van der Louw</t>
  </si>
  <si>
    <t>Bradshaw</t>
  </si>
  <si>
    <t>van der Roost</t>
  </si>
  <si>
    <t>Ted</t>
  </si>
  <si>
    <t>Garr</t>
  </si>
  <si>
    <t>Elias</t>
  </si>
  <si>
    <t>Milton</t>
  </si>
  <si>
    <t>Jaime</t>
  </si>
  <si>
    <t>Maureen</t>
  </si>
  <si>
    <t>Rhodes</t>
  </si>
  <si>
    <t>Doctor</t>
  </si>
  <si>
    <t>O'Day</t>
  </si>
  <si>
    <t>Blue</t>
  </si>
  <si>
    <t>Tobias</t>
  </si>
  <si>
    <t>Brewer, Nicholas T.</t>
  </si>
  <si>
    <t xml:space="preserve">Yonge, Gordon </t>
  </si>
  <si>
    <t>Prince, Tobias E.</t>
  </si>
  <si>
    <t xml:space="preserve">Reilly, Stella </t>
  </si>
  <si>
    <t>Maeda, Roberta A.</t>
  </si>
  <si>
    <t xml:space="preserve">Norton, Lateef </t>
  </si>
  <si>
    <t xml:space="preserve">Milly, Jeanette </t>
  </si>
  <si>
    <t xml:space="preserve">Charles, Lionel </t>
  </si>
  <si>
    <t xml:space="preserve">Sabella, Rich </t>
  </si>
  <si>
    <t xml:space="preserve">Llewelin, Horatio </t>
  </si>
  <si>
    <t xml:space="preserve">Moran, Kirby </t>
  </si>
  <si>
    <t xml:space="preserve">Galloway, Tomaas </t>
  </si>
  <si>
    <t>De Jesus, Celia T.</t>
  </si>
  <si>
    <t xml:space="preserve">Cardinal, Rachel </t>
  </si>
  <si>
    <t>Suiter, Willow R.</t>
  </si>
  <si>
    <t xml:space="preserve">Neves, Phoebe </t>
  </si>
  <si>
    <t>Zagg, Anton G.</t>
  </si>
  <si>
    <t xml:space="preserve">Rutledge, Reuben </t>
  </si>
  <si>
    <t xml:space="preserve">Vietti, Lissa </t>
  </si>
  <si>
    <t>De Angelis, Malila E.</t>
  </si>
  <si>
    <t>Huffman, Tristan B.</t>
  </si>
  <si>
    <t xml:space="preserve">Avo, Margaret </t>
  </si>
  <si>
    <t>Anderson, Leslee E.</t>
  </si>
  <si>
    <t>Johnson, Elora R.</t>
  </si>
  <si>
    <t>Mellett, Rhonda P.</t>
  </si>
  <si>
    <t xml:space="preserve">Tegan, Nathan </t>
  </si>
  <si>
    <t>Harper, Kyle E.</t>
  </si>
  <si>
    <t>AMT</t>
  </si>
  <si>
    <t>F Lname</t>
  </si>
  <si>
    <t>R Andrews</t>
  </si>
  <si>
    <t>V Maciel</t>
  </si>
  <si>
    <t>J Zagg</t>
  </si>
  <si>
    <t>G Palmer</t>
  </si>
  <si>
    <t>M Steele</t>
  </si>
  <si>
    <t>S Weathers</t>
  </si>
  <si>
    <t>S Smith</t>
  </si>
  <si>
    <t>A Sabella</t>
  </si>
  <si>
    <t>T Keller</t>
  </si>
  <si>
    <t>D Neves</t>
  </si>
  <si>
    <t>S Argenti</t>
  </si>
  <si>
    <t>O Rossano</t>
  </si>
  <si>
    <t>M Elias</t>
  </si>
  <si>
    <t>F Capp</t>
  </si>
  <si>
    <t>C Toña</t>
  </si>
  <si>
    <t>R Harper</t>
  </si>
  <si>
    <t>S Edmunsen</t>
  </si>
  <si>
    <t>E Jacquet</t>
  </si>
  <si>
    <t>N Foley</t>
  </si>
  <si>
    <t>D Bishop</t>
  </si>
  <si>
    <t>D Poe</t>
  </si>
  <si>
    <t>O Reilly</t>
  </si>
  <si>
    <t>G Edgar</t>
  </si>
  <si>
    <t>Y Ross</t>
  </si>
  <si>
    <t>E Collinsworth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</si>
</sst>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4"/>
      <color theme="1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8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0E0A58C3-44ED-4824-8E2B-512B2D46920B}" autoFormatId="16" applyNumberFormats="0" applyBorderFormats="0" applyFontFormats="0" applyPatternFormats="0" applyAlignmentFormats="0" applyWidthHeightFormats="0">
  <queryTableRefresh nextId="5">
    <queryTableFields count="1">
      <queryTableField id="4" name="F Lname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2C9315CC-1A05-439B-BD12-610E9D49B9F5}" autoFormatId="16" applyNumberFormats="0" applyBorderFormats="0" applyFontFormats="0" applyPatternFormats="0" applyAlignmentFormats="0" applyWidthHeightFormats="0">
  <queryTableRefresh nextId="2">
    <queryTableFields count="1">
      <queryTableField id="1" name="AMT" tableColumnId="1"/>
    </queryTableFields>
  </queryTableRefresh>
</queryTable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E9C64C-32F4-47B9-BF31-5498DBB80AD0}" name="Table5" displayName="Table5" ref="C2:C3" totalsRowShown="0" headerRowDxfId="7" dataDxfId="6">
  <autoFilter ref="C2:C3" xr:uid="{B71B7B9D-D0DB-418A-9E75-A42C9830B295}">
    <filterColumn colId="0" hiddenButton="1"/>
  </autoFilter>
  <tableColumns count="1">
    <tableColumn id="1" xr3:uid="{380A655E-9DAE-4E7A-9963-CBB42F1E930D}" name="FORMAT" dataDxfId="5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AF6FA53-0003-4692-A8A0-E018FF214C06}" name="Table8" displayName="Table8" ref="C7:C8" totalsRowShown="0">
  <autoFilter ref="C7:C8" xr:uid="{5ED85901-3E3C-4142-9F2C-20E92DD936D8}">
    <filterColumn colId="0" hiddenButton="1"/>
  </autoFilter>
  <tableColumns count="1">
    <tableColumn id="1" xr3:uid="{5F20F1CD-EF10-426D-AF6F-1ED552E3C97E}" name="Needed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3A0769-9E37-47CC-B0ED-D8A3E44F7069}" name="FinalList" displayName="FinalList" ref="G1:G28" totalsRowShown="0">
  <autoFilter ref="G1:G28" xr:uid="{F7439151-ABE1-425D-8ECC-AAF2A177F967}"/>
  <tableColumns count="1">
    <tableColumn id="4" xr3:uid="{DA04A2E1-00F7-469D-9642-56A2F40ABC41}" name="Last, First MI" dataDxfId="1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F54519-F843-428B-829D-5CBFC20CBF2C}" name="Merge1" displayName="Merge1" ref="I1:I26" tableType="queryTable" totalsRowShown="0">
  <autoFilter ref="I1:I26" xr:uid="{1A9EA42E-3CD8-4344-8B37-27E24964092D}"/>
  <tableColumns count="1">
    <tableColumn id="4" xr3:uid="{1B1EDABC-5A23-41E8-9DB8-F49F9140B7B8}" uniqueName="4" name="F Lname" queryTableFieldId="4" dataDxfId="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122545-493B-4137-98E8-B6F466535E0E}" name="nformat" displayName="nformat" ref="C2:C8" totalsRowShown="0">
  <autoFilter ref="C2:C8" xr:uid="{29251843-4C6E-49CA-B362-AF642C015608}"/>
  <tableColumns count="1">
    <tableColumn id="1" xr3:uid="{45C3E149-D1C2-4B83-8D52-E21DD5BB030C}" name="Formats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B3E9EE-C9EB-4EE1-9C5A-4CFD06AEC11D}" name="Table7" displayName="Table7" ref="H2:M201" totalsRowShown="0">
  <autoFilter ref="H2:M201" xr:uid="{3668D77D-04EF-4010-AB66-AEC776697878}"/>
  <tableColumns count="6">
    <tableColumn id="1" xr3:uid="{959FB9B4-792B-4820-AFE7-1D6DC9D727A5}" name="FNAME"/>
    <tableColumn id="4" xr3:uid="{B879F8F3-AE05-4B3C-B76D-A6F46017CE37}" name="FRAND" dataDxfId="4">
      <calculatedColumnFormula>RAND()</calculatedColumnFormula>
    </tableColumn>
    <tableColumn id="2" xr3:uid="{55819A80-B9F8-4589-AA44-67FD68211C7C}" name="MI"/>
    <tableColumn id="5" xr3:uid="{DF81EE3C-1CD7-4466-8DA1-0F8A141A7CE8}" name="MRAND" dataDxfId="3">
      <calculatedColumnFormula>RAND()</calculatedColumnFormula>
    </tableColumn>
    <tableColumn id="3" xr3:uid="{6E909159-E8FA-4363-84A7-CF098340796F}" name="LNAME"/>
    <tableColumn id="6" xr3:uid="{BCFF3754-108D-4C9F-BE35-A735E45A926D}" name="LRAND" dataDxfId="2">
      <calculatedColumnFormula>RAND()</calculatedColumnFormula>
    </tableColumn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B06E99-C3A5-487E-9C4A-8871EF72813F}" name="AMT" displayName="AMT" ref="A1:A2" tableType="queryTable" totalsRowShown="0">
  <autoFilter ref="A1:A2" xr:uid="{6EAA63D8-4E9C-46C5-BCA4-31C4866CFDE3}"/>
  <tableColumns count="1">
    <tableColumn id="1" xr3:uid="{A2468579-DCF7-4991-9419-DF3A81D12154}" uniqueName="1" name="AMT" queryTableField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lice">
  <a:themeElements>
    <a:clrScheme name="Slice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385DA-3AF6-4948-81E2-60C4CDCA51A1}">
  <dimension ref="A1:AO56"/>
  <sheetViews>
    <sheetView showGridLines="0" zoomScale="110" zoomScaleNormal="110" workbookViewId="0">
      <selection activeCell="C3" sqref="C3"/>
    </sheetView>
  </sheetViews>
  <sheetFormatPr defaultRowHeight="18.75" x14ac:dyDescent="0.3"/>
  <cols>
    <col min="1" max="1" width="4.875" customWidth="1"/>
    <col min="2" max="2" width="6.625" customWidth="1"/>
    <col min="3" max="3" width="14.625" customWidth="1"/>
    <col min="4" max="4" width="9" customWidth="1"/>
    <col min="6" max="6" width="15.625" bestFit="1" customWidth="1"/>
    <col min="7" max="7" width="19.25" customWidth="1"/>
    <col min="8" max="8" width="15.625" customWidth="1"/>
    <col min="9" max="9" width="13.625" bestFit="1" customWidth="1"/>
    <col min="10" max="10" width="20" bestFit="1" customWidth="1"/>
    <col min="11" max="11" width="19.5" bestFit="1" customWidth="1"/>
    <col min="12" max="12" width="17.5" bestFit="1" customWidth="1"/>
    <col min="13" max="13" width="18.875" customWidth="1"/>
    <col min="14" max="14" width="18.125" bestFit="1" customWidth="1"/>
    <col min="15" max="15" width="22" customWidth="1"/>
    <col min="16" max="16" width="27.5" customWidth="1"/>
    <col min="17" max="17" width="27.25" customWidth="1"/>
    <col min="18" max="18" width="20.375" bestFit="1" customWidth="1"/>
    <col min="19" max="19" width="20.125" customWidth="1"/>
    <col min="20" max="20" width="18.375" bestFit="1" customWidth="1"/>
    <col min="21" max="21" width="21.25" bestFit="1" customWidth="1"/>
    <col min="22" max="22" width="18.625" bestFit="1" customWidth="1"/>
    <col min="23" max="23" width="20.25" bestFit="1" customWidth="1"/>
    <col min="24" max="24" width="21.375" bestFit="1" customWidth="1"/>
    <col min="25" max="25" width="22.25" bestFit="1" customWidth="1"/>
    <col min="26" max="26" width="19.875" bestFit="1" customWidth="1"/>
    <col min="27" max="27" width="18.125" bestFit="1" customWidth="1"/>
    <col min="28" max="28" width="15.375" bestFit="1" customWidth="1"/>
    <col min="29" max="29" width="16.375" bestFit="1" customWidth="1"/>
    <col min="30" max="30" width="20.375" bestFit="1" customWidth="1"/>
    <col min="31" max="31" width="16.125" bestFit="1" customWidth="1"/>
    <col min="32" max="32" width="19.875" bestFit="1" customWidth="1"/>
    <col min="33" max="33" width="18.25" bestFit="1" customWidth="1"/>
    <col min="34" max="34" width="17.375" bestFit="1" customWidth="1"/>
    <col min="35" max="35" width="15.875" bestFit="1" customWidth="1"/>
    <col min="36" max="36" width="19" bestFit="1" customWidth="1"/>
    <col min="37" max="37" width="20.375" bestFit="1" customWidth="1"/>
    <col min="38" max="38" width="8.75" bestFit="1" customWidth="1"/>
    <col min="39" max="39" width="3.875" bestFit="1" customWidth="1"/>
    <col min="40" max="40" width="21" bestFit="1" customWidth="1"/>
    <col min="41" max="41" width="35.125" style="5" customWidth="1"/>
    <col min="42" max="42" width="20.25" bestFit="1" customWidth="1"/>
    <col min="43" max="43" width="22" bestFit="1" customWidth="1"/>
    <col min="44" max="44" width="16.5" customWidth="1"/>
    <col min="46" max="46" width="11.625" bestFit="1" customWidth="1"/>
    <col min="50" max="50" width="13.5" bestFit="1" customWidth="1"/>
    <col min="51" max="51" width="13.25" bestFit="1" customWidth="1"/>
    <col min="53" max="53" width="13.875" bestFit="1" customWidth="1"/>
    <col min="54" max="54" width="13.25" bestFit="1" customWidth="1"/>
    <col min="55" max="55" width="13" bestFit="1" customWidth="1"/>
  </cols>
  <sheetData>
    <row r="1" spans="1:41" ht="16.5" x14ac:dyDescent="0.3">
      <c r="G1" t="s">
        <v>233</v>
      </c>
      <c r="I1" t="s">
        <v>444</v>
      </c>
      <c r="U1" s="3" t="s">
        <v>237</v>
      </c>
      <c r="V1" s="4">
        <f>COUNTA(Table7[FNAME])</f>
        <v>199</v>
      </c>
      <c r="AO1"/>
    </row>
    <row r="2" spans="1:41" ht="16.5" x14ac:dyDescent="0.3">
      <c r="C2" s="2" t="s">
        <v>235</v>
      </c>
      <c r="G2" s="1" t="s">
        <v>416</v>
      </c>
      <c r="I2" s="1" t="s">
        <v>445</v>
      </c>
      <c r="AO2"/>
    </row>
    <row r="3" spans="1:41" ht="16.5" x14ac:dyDescent="0.3">
      <c r="A3" s="2"/>
      <c r="C3" s="2" t="s">
        <v>444</v>
      </c>
      <c r="G3" s="1" t="s">
        <v>417</v>
      </c>
      <c r="I3" s="1" t="s">
        <v>446</v>
      </c>
      <c r="AO3"/>
    </row>
    <row r="4" spans="1:41" ht="16.5" x14ac:dyDescent="0.3">
      <c r="G4" s="1" t="s">
        <v>418</v>
      </c>
      <c r="I4" s="1" t="s">
        <v>447</v>
      </c>
      <c r="AO4"/>
    </row>
    <row r="5" spans="1:41" ht="16.5" x14ac:dyDescent="0.3">
      <c r="G5" s="1" t="s">
        <v>419</v>
      </c>
      <c r="I5" s="1" t="s">
        <v>448</v>
      </c>
      <c r="AO5"/>
    </row>
    <row r="6" spans="1:41" ht="16.5" x14ac:dyDescent="0.3">
      <c r="G6" s="1" t="s">
        <v>420</v>
      </c>
      <c r="I6" s="1" t="s">
        <v>449</v>
      </c>
      <c r="AO6"/>
    </row>
    <row r="7" spans="1:41" ht="16.5" x14ac:dyDescent="0.3">
      <c r="C7" t="s">
        <v>236</v>
      </c>
      <c r="G7" s="1" t="s">
        <v>421</v>
      </c>
      <c r="I7" s="1" t="s">
        <v>450</v>
      </c>
      <c r="AO7"/>
    </row>
    <row r="8" spans="1:41" ht="16.5" x14ac:dyDescent="0.3">
      <c r="C8">
        <v>25</v>
      </c>
      <c r="G8" s="1" t="s">
        <v>422</v>
      </c>
      <c r="I8" s="1" t="s">
        <v>451</v>
      </c>
      <c r="AO8"/>
    </row>
    <row r="9" spans="1:41" ht="16.5" x14ac:dyDescent="0.3">
      <c r="G9" s="1" t="s">
        <v>423</v>
      </c>
      <c r="I9" s="1" t="s">
        <v>452</v>
      </c>
      <c r="AO9"/>
    </row>
    <row r="10" spans="1:41" ht="16.5" x14ac:dyDescent="0.3">
      <c r="G10" s="1" t="s">
        <v>424</v>
      </c>
      <c r="I10" s="1" t="s">
        <v>453</v>
      </c>
      <c r="AO10"/>
    </row>
    <row r="11" spans="1:41" ht="16.5" x14ac:dyDescent="0.3">
      <c r="G11" s="1" t="s">
        <v>425</v>
      </c>
      <c r="I11" s="1" t="s">
        <v>454</v>
      </c>
      <c r="AO11"/>
    </row>
    <row r="12" spans="1:41" ht="16.5" x14ac:dyDescent="0.3">
      <c r="G12" s="1" t="s">
        <v>426</v>
      </c>
      <c r="I12" s="1" t="s">
        <v>455</v>
      </c>
      <c r="AO12"/>
    </row>
    <row r="13" spans="1:41" ht="16.5" x14ac:dyDescent="0.3">
      <c r="G13" s="1" t="s">
        <v>427</v>
      </c>
      <c r="I13" s="1" t="s">
        <v>456</v>
      </c>
      <c r="AO13"/>
    </row>
    <row r="14" spans="1:41" ht="16.5" x14ac:dyDescent="0.3">
      <c r="G14" s="1" t="s">
        <v>428</v>
      </c>
      <c r="I14" s="1" t="s">
        <v>457</v>
      </c>
      <c r="AO14"/>
    </row>
    <row r="15" spans="1:41" ht="16.5" x14ac:dyDescent="0.3">
      <c r="G15" s="1" t="s">
        <v>429</v>
      </c>
      <c r="I15" s="1" t="s">
        <v>458</v>
      </c>
      <c r="AO15"/>
    </row>
    <row r="16" spans="1:41" ht="16.5" x14ac:dyDescent="0.3">
      <c r="G16" s="1" t="s">
        <v>430</v>
      </c>
      <c r="I16" s="1" t="s">
        <v>459</v>
      </c>
      <c r="AO16"/>
    </row>
    <row r="17" spans="7:41" ht="16.5" x14ac:dyDescent="0.3">
      <c r="G17" s="1" t="s">
        <v>431</v>
      </c>
      <c r="I17" s="1" t="s">
        <v>460</v>
      </c>
      <c r="AO17"/>
    </row>
    <row r="18" spans="7:41" ht="16.5" x14ac:dyDescent="0.3">
      <c r="G18" s="1" t="s">
        <v>432</v>
      </c>
      <c r="I18" s="1" t="s">
        <v>461</v>
      </c>
      <c r="AO18"/>
    </row>
    <row r="19" spans="7:41" ht="16.5" x14ac:dyDescent="0.3">
      <c r="G19" s="1" t="s">
        <v>433</v>
      </c>
      <c r="I19" s="1" t="s">
        <v>462</v>
      </c>
      <c r="AO19"/>
    </row>
    <row r="20" spans="7:41" ht="16.5" x14ac:dyDescent="0.3">
      <c r="G20" s="1" t="s">
        <v>434</v>
      </c>
      <c r="I20" s="1" t="s">
        <v>463</v>
      </c>
      <c r="AO20"/>
    </row>
    <row r="21" spans="7:41" ht="16.5" x14ac:dyDescent="0.3">
      <c r="G21" s="1" t="s">
        <v>435</v>
      </c>
      <c r="I21" s="1" t="s">
        <v>464</v>
      </c>
      <c r="AO21"/>
    </row>
    <row r="22" spans="7:41" ht="16.5" x14ac:dyDescent="0.3">
      <c r="G22" s="1" t="s">
        <v>436</v>
      </c>
      <c r="I22" s="1" t="s">
        <v>465</v>
      </c>
      <c r="AO22"/>
    </row>
    <row r="23" spans="7:41" ht="16.5" x14ac:dyDescent="0.3">
      <c r="G23" s="1" t="s">
        <v>437</v>
      </c>
      <c r="I23" s="1" t="s">
        <v>466</v>
      </c>
      <c r="AO23"/>
    </row>
    <row r="24" spans="7:41" ht="16.5" x14ac:dyDescent="0.3">
      <c r="G24" s="1" t="s">
        <v>438</v>
      </c>
      <c r="I24" s="1" t="s">
        <v>467</v>
      </c>
      <c r="AO24"/>
    </row>
    <row r="25" spans="7:41" ht="16.5" x14ac:dyDescent="0.3">
      <c r="G25" s="1" t="s">
        <v>439</v>
      </c>
      <c r="I25" s="1" t="s">
        <v>468</v>
      </c>
      <c r="AO25"/>
    </row>
    <row r="26" spans="7:41" ht="16.5" x14ac:dyDescent="0.3">
      <c r="G26" s="1" t="s">
        <v>440</v>
      </c>
      <c r="I26" s="1" t="s">
        <v>469</v>
      </c>
      <c r="AO26"/>
    </row>
    <row r="27" spans="7:41" ht="16.5" x14ac:dyDescent="0.3">
      <c r="G27" s="1" t="s">
        <v>441</v>
      </c>
      <c r="AO27"/>
    </row>
    <row r="28" spans="7:41" ht="16.5" x14ac:dyDescent="0.3">
      <c r="G28" s="1" t="s">
        <v>442</v>
      </c>
      <c r="AO28"/>
    </row>
    <row r="29" spans="7:41" ht="16.5" x14ac:dyDescent="0.3">
      <c r="AO29"/>
    </row>
    <row r="30" spans="7:41" ht="16.5" x14ac:dyDescent="0.3">
      <c r="AO30"/>
    </row>
    <row r="31" spans="7:41" ht="16.5" x14ac:dyDescent="0.3">
      <c r="AO31"/>
    </row>
    <row r="32" spans="7:41" ht="16.5" x14ac:dyDescent="0.3">
      <c r="AO32"/>
    </row>
    <row r="33" spans="41:41" ht="16.5" x14ac:dyDescent="0.3">
      <c r="AO33"/>
    </row>
    <row r="34" spans="41:41" ht="16.5" x14ac:dyDescent="0.3">
      <c r="AO34"/>
    </row>
    <row r="35" spans="41:41" ht="16.5" x14ac:dyDescent="0.3">
      <c r="AO35"/>
    </row>
    <row r="36" spans="41:41" ht="16.5" x14ac:dyDescent="0.3">
      <c r="AO36"/>
    </row>
    <row r="37" spans="41:41" ht="16.5" x14ac:dyDescent="0.3">
      <c r="AO37"/>
    </row>
    <row r="38" spans="41:41" ht="16.5" x14ac:dyDescent="0.3">
      <c r="AO38"/>
    </row>
    <row r="39" spans="41:41" ht="16.5" x14ac:dyDescent="0.3">
      <c r="AO39"/>
    </row>
    <row r="40" spans="41:41" ht="16.5" x14ac:dyDescent="0.3">
      <c r="AO40"/>
    </row>
    <row r="41" spans="41:41" ht="16.5" x14ac:dyDescent="0.3">
      <c r="AO41"/>
    </row>
    <row r="42" spans="41:41" ht="16.5" x14ac:dyDescent="0.3">
      <c r="AO42"/>
    </row>
    <row r="43" spans="41:41" ht="16.5" x14ac:dyDescent="0.3">
      <c r="AO43"/>
    </row>
    <row r="44" spans="41:41" ht="16.5" x14ac:dyDescent="0.3">
      <c r="AO44"/>
    </row>
    <row r="45" spans="41:41" ht="16.5" x14ac:dyDescent="0.3">
      <c r="AO45"/>
    </row>
    <row r="46" spans="41:41" ht="16.5" x14ac:dyDescent="0.3">
      <c r="AO46"/>
    </row>
    <row r="47" spans="41:41" ht="16.5" x14ac:dyDescent="0.3">
      <c r="AO47"/>
    </row>
    <row r="48" spans="41:41" ht="16.5" x14ac:dyDescent="0.3">
      <c r="AO48"/>
    </row>
    <row r="49" spans="41:41" ht="16.5" x14ac:dyDescent="0.3">
      <c r="AO49"/>
    </row>
    <row r="50" spans="41:41" ht="16.5" x14ac:dyDescent="0.3">
      <c r="AO50"/>
    </row>
    <row r="51" spans="41:41" ht="16.5" x14ac:dyDescent="0.3">
      <c r="AO51"/>
    </row>
    <row r="52" spans="41:41" ht="16.5" x14ac:dyDescent="0.3">
      <c r="AO52"/>
    </row>
    <row r="53" spans="41:41" ht="16.5" x14ac:dyDescent="0.3">
      <c r="AO53"/>
    </row>
    <row r="54" spans="41:41" ht="16.5" x14ac:dyDescent="0.3">
      <c r="AO54"/>
    </row>
    <row r="55" spans="41:41" ht="16.5" x14ac:dyDescent="0.3">
      <c r="AO55"/>
    </row>
    <row r="56" spans="41:41" ht="16.5" x14ac:dyDescent="0.3">
      <c r="AO56"/>
    </row>
  </sheetData>
  <dataValidations count="2">
    <dataValidation type="whole" allowBlank="1" showInputMessage="1" showErrorMessage="1" error="You're asking for way too much!" sqref="C8" xr:uid="{D70BFB5F-D76B-4A66-A020-DBE0305414D3}">
      <formula1>1</formula1>
      <formula2>V1</formula2>
    </dataValidation>
    <dataValidation type="list" showInputMessage="1" showErrorMessage="1" sqref="C3" xr:uid="{692B9981-F222-493C-876A-4E2074B37886}">
      <formula1>fwanted</formula1>
    </dataValidation>
  </dataValidations>
  <pageMargins left="0.7" right="0.7" top="0.75" bottom="0.75" header="0.3" footer="0.3"/>
  <pageSetup orientation="portrait" horizontalDpi="360" verticalDpi="360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8B846-5267-4FAC-BCBC-19067C3F1260}">
  <dimension ref="C2:M201"/>
  <sheetViews>
    <sheetView showGridLines="0" tabSelected="1" workbookViewId="0">
      <selection activeCell="F5" sqref="F5"/>
    </sheetView>
  </sheetViews>
  <sheetFormatPr defaultRowHeight="16.5" x14ac:dyDescent="0.3"/>
  <cols>
    <col min="3" max="3" width="13.625" customWidth="1"/>
    <col min="8" max="8" width="13.5" customWidth="1"/>
    <col min="11" max="11" width="11.875" bestFit="1" customWidth="1"/>
    <col min="12" max="12" width="16.25" customWidth="1"/>
  </cols>
  <sheetData>
    <row r="2" spans="3:13" x14ac:dyDescent="0.3">
      <c r="C2" t="s">
        <v>234</v>
      </c>
      <c r="H2" t="s">
        <v>219</v>
      </c>
      <c r="I2" t="s">
        <v>218</v>
      </c>
      <c r="J2" t="s">
        <v>217</v>
      </c>
      <c r="K2" t="s">
        <v>216</v>
      </c>
      <c r="L2" t="s">
        <v>215</v>
      </c>
      <c r="M2" t="s">
        <v>214</v>
      </c>
    </row>
    <row r="3" spans="3:13" x14ac:dyDescent="0.3">
      <c r="H3" t="s">
        <v>213</v>
      </c>
      <c r="I3">
        <f t="shared" ref="I3:I34" ca="1" si="0">RAND()</f>
        <v>0.69160376055889039</v>
      </c>
      <c r="J3" t="s">
        <v>183</v>
      </c>
      <c r="K3">
        <f t="shared" ref="K3:K34" ca="1" si="1">RAND()</f>
        <v>0.66782964655337573</v>
      </c>
      <c r="L3" t="s">
        <v>212</v>
      </c>
      <c r="M3">
        <f t="shared" ref="M3:M34" ca="1" si="2">RAND()</f>
        <v>0.77501542230638776</v>
      </c>
    </row>
    <row r="4" spans="3:13" x14ac:dyDescent="0.3">
      <c r="C4" t="s">
        <v>223</v>
      </c>
      <c r="H4" t="s">
        <v>211</v>
      </c>
      <c r="I4">
        <f t="shared" ca="1" si="0"/>
        <v>0.1676758169686231</v>
      </c>
      <c r="J4" t="s">
        <v>206</v>
      </c>
      <c r="K4">
        <f t="shared" ca="1" si="1"/>
        <v>0.65809791979849996</v>
      </c>
      <c r="L4" t="s">
        <v>210</v>
      </c>
      <c r="M4">
        <f t="shared" ca="1" si="2"/>
        <v>0.35359635146603474</v>
      </c>
    </row>
    <row r="5" spans="3:13" x14ac:dyDescent="0.3">
      <c r="C5" t="s">
        <v>224</v>
      </c>
      <c r="H5" t="s">
        <v>311</v>
      </c>
      <c r="I5">
        <f t="shared" ca="1" si="0"/>
        <v>0.24675848268962419</v>
      </c>
      <c r="K5">
        <f t="shared" ca="1" si="1"/>
        <v>7.8980437674248671E-2</v>
      </c>
      <c r="L5" t="s">
        <v>312</v>
      </c>
      <c r="M5">
        <f t="shared" ca="1" si="2"/>
        <v>0.2890591244704942</v>
      </c>
    </row>
    <row r="6" spans="3:13" x14ac:dyDescent="0.3">
      <c r="C6" t="s">
        <v>317</v>
      </c>
      <c r="H6" t="s">
        <v>209</v>
      </c>
      <c r="I6">
        <f t="shared" ca="1" si="0"/>
        <v>0.9074102600618138</v>
      </c>
      <c r="J6" t="s">
        <v>62</v>
      </c>
      <c r="K6">
        <f t="shared" ca="1" si="1"/>
        <v>0.81446606974686697</v>
      </c>
      <c r="L6" t="s">
        <v>208</v>
      </c>
      <c r="M6">
        <f t="shared" ca="1" si="2"/>
        <v>3.8091926457259118E-2</v>
      </c>
    </row>
    <row r="7" spans="3:13" x14ac:dyDescent="0.3">
      <c r="C7" t="s">
        <v>233</v>
      </c>
      <c r="H7" t="s">
        <v>207</v>
      </c>
      <c r="I7">
        <f t="shared" ca="1" si="0"/>
        <v>0.83479333278317536</v>
      </c>
      <c r="J7" t="s">
        <v>206</v>
      </c>
      <c r="K7">
        <f t="shared" ca="1" si="1"/>
        <v>0.4902839065959822</v>
      </c>
      <c r="L7" t="s">
        <v>205</v>
      </c>
      <c r="M7">
        <f t="shared" ca="1" si="2"/>
        <v>0.33733377978124113</v>
      </c>
    </row>
    <row r="8" spans="3:13" x14ac:dyDescent="0.3">
      <c r="C8" t="s">
        <v>444</v>
      </c>
      <c r="H8" t="s">
        <v>204</v>
      </c>
      <c r="I8">
        <f t="shared" ca="1" si="0"/>
        <v>0.14011577518330487</v>
      </c>
      <c r="J8" t="s">
        <v>70</v>
      </c>
      <c r="K8">
        <f t="shared" ca="1" si="1"/>
        <v>0.57337133040358346</v>
      </c>
      <c r="L8" t="s">
        <v>203</v>
      </c>
      <c r="M8">
        <f t="shared" ca="1" si="2"/>
        <v>0.14222959606607888</v>
      </c>
    </row>
    <row r="9" spans="3:13" x14ac:dyDescent="0.3">
      <c r="H9" t="s">
        <v>202</v>
      </c>
      <c r="I9">
        <f t="shared" ca="1" si="0"/>
        <v>6.2929081831158196E-2</v>
      </c>
      <c r="J9" t="s">
        <v>62</v>
      </c>
      <c r="K9">
        <f t="shared" ca="1" si="1"/>
        <v>0.51388603582613701</v>
      </c>
      <c r="L9" t="s">
        <v>201</v>
      </c>
      <c r="M9">
        <f t="shared" ca="1" si="2"/>
        <v>0.53857237310658268</v>
      </c>
    </row>
    <row r="10" spans="3:13" x14ac:dyDescent="0.3">
      <c r="H10" t="s">
        <v>200</v>
      </c>
      <c r="I10">
        <f t="shared" ca="1" si="0"/>
        <v>0.74061299484521781</v>
      </c>
      <c r="K10">
        <f t="shared" ca="1" si="1"/>
        <v>0.97148012130935257</v>
      </c>
      <c r="L10" t="s">
        <v>199</v>
      </c>
      <c r="M10">
        <f t="shared" ca="1" si="2"/>
        <v>0.4672792350669831</v>
      </c>
    </row>
    <row r="11" spans="3:13" x14ac:dyDescent="0.3">
      <c r="H11" t="s">
        <v>198</v>
      </c>
      <c r="I11">
        <f t="shared" ca="1" si="0"/>
        <v>0.77703525974159404</v>
      </c>
      <c r="K11">
        <f t="shared" ca="1" si="1"/>
        <v>0.94742076704325362</v>
      </c>
      <c r="L11" t="s">
        <v>139</v>
      </c>
      <c r="M11">
        <f t="shared" ca="1" si="2"/>
        <v>0.71317942150411329</v>
      </c>
    </row>
    <row r="12" spans="3:13" x14ac:dyDescent="0.3">
      <c r="H12" t="s">
        <v>197</v>
      </c>
      <c r="I12">
        <f t="shared" ca="1" si="0"/>
        <v>0.63906981099523019</v>
      </c>
      <c r="K12">
        <f t="shared" ca="1" si="1"/>
        <v>0.9249547926783741</v>
      </c>
      <c r="L12" t="s">
        <v>196</v>
      </c>
      <c r="M12">
        <f t="shared" ca="1" si="2"/>
        <v>0.88118342835538888</v>
      </c>
    </row>
    <row r="13" spans="3:13" x14ac:dyDescent="0.3">
      <c r="H13" t="s">
        <v>195</v>
      </c>
      <c r="I13">
        <f t="shared" ca="1" si="0"/>
        <v>0.55608607657400067</v>
      </c>
      <c r="K13">
        <f t="shared" ca="1" si="1"/>
        <v>0.56773447048754411</v>
      </c>
      <c r="L13" t="s">
        <v>194</v>
      </c>
      <c r="M13">
        <f t="shared" ca="1" si="2"/>
        <v>0.57345163849484315</v>
      </c>
    </row>
    <row r="14" spans="3:13" x14ac:dyDescent="0.3">
      <c r="H14" t="s">
        <v>193</v>
      </c>
      <c r="I14">
        <f t="shared" ca="1" si="0"/>
        <v>0.25745139839213815</v>
      </c>
      <c r="J14" t="s">
        <v>53</v>
      </c>
      <c r="K14">
        <f t="shared" ca="1" si="1"/>
        <v>0.7812128539313079</v>
      </c>
      <c r="L14" t="s">
        <v>192</v>
      </c>
      <c r="M14">
        <f t="shared" ca="1" si="2"/>
        <v>0.44230939029799687</v>
      </c>
    </row>
    <row r="15" spans="3:13" x14ac:dyDescent="0.3">
      <c r="H15" t="s">
        <v>191</v>
      </c>
      <c r="I15">
        <f t="shared" ca="1" si="0"/>
        <v>0.2278606423675289</v>
      </c>
      <c r="J15" t="s">
        <v>53</v>
      </c>
      <c r="K15">
        <f t="shared" ca="1" si="1"/>
        <v>0.46971168620812742</v>
      </c>
      <c r="L15" t="s">
        <v>190</v>
      </c>
      <c r="M15">
        <f t="shared" ca="1" si="2"/>
        <v>0.82897604048026152</v>
      </c>
    </row>
    <row r="16" spans="3:13" x14ac:dyDescent="0.3">
      <c r="H16" t="s">
        <v>364</v>
      </c>
      <c r="I16">
        <f t="shared" ca="1" si="0"/>
        <v>0.90783653860853597</v>
      </c>
      <c r="K16">
        <f t="shared" ca="1" si="1"/>
        <v>0.28518842137378375</v>
      </c>
      <c r="L16" t="s">
        <v>365</v>
      </c>
      <c r="M16">
        <f t="shared" ca="1" si="2"/>
        <v>0.50247019768038015</v>
      </c>
    </row>
    <row r="17" spans="8:13" x14ac:dyDescent="0.3">
      <c r="H17" t="s">
        <v>189</v>
      </c>
      <c r="I17">
        <f t="shared" ca="1" si="0"/>
        <v>0.56950137807145629</v>
      </c>
      <c r="J17" t="s">
        <v>188</v>
      </c>
      <c r="K17">
        <f t="shared" ca="1" si="1"/>
        <v>0.52825537098154274</v>
      </c>
      <c r="L17" t="s">
        <v>187</v>
      </c>
      <c r="M17">
        <f t="shared" ca="1" si="2"/>
        <v>0.78964425590488996</v>
      </c>
    </row>
    <row r="18" spans="8:13" x14ac:dyDescent="0.3">
      <c r="H18" t="s">
        <v>186</v>
      </c>
      <c r="I18">
        <f t="shared" ca="1" si="0"/>
        <v>0.9866291454395455</v>
      </c>
      <c r="J18" t="s">
        <v>13</v>
      </c>
      <c r="K18">
        <f t="shared" ca="1" si="1"/>
        <v>0.31893318786809444</v>
      </c>
      <c r="L18" t="s">
        <v>185</v>
      </c>
      <c r="M18">
        <f t="shared" ca="1" si="2"/>
        <v>0.95599562551947015</v>
      </c>
    </row>
    <row r="19" spans="8:13" x14ac:dyDescent="0.3">
      <c r="H19" t="s">
        <v>184</v>
      </c>
      <c r="I19">
        <f t="shared" ca="1" si="0"/>
        <v>0.16610942488565084</v>
      </c>
      <c r="J19" t="s">
        <v>183</v>
      </c>
      <c r="K19">
        <f t="shared" ca="1" si="1"/>
        <v>0.3248986275819189</v>
      </c>
      <c r="L19" t="s">
        <v>182</v>
      </c>
      <c r="M19">
        <f t="shared" ca="1" si="2"/>
        <v>0.18237041604968862</v>
      </c>
    </row>
    <row r="20" spans="8:13" x14ac:dyDescent="0.3">
      <c r="H20" t="s">
        <v>181</v>
      </c>
      <c r="I20">
        <f t="shared" ca="1" si="0"/>
        <v>0.10790601692118706</v>
      </c>
      <c r="J20" t="s">
        <v>180</v>
      </c>
      <c r="K20">
        <f t="shared" ca="1" si="1"/>
        <v>0.2777102384980068</v>
      </c>
      <c r="L20" t="s">
        <v>179</v>
      </c>
      <c r="M20">
        <f t="shared" ca="1" si="2"/>
        <v>1.4818281795669019E-2</v>
      </c>
    </row>
    <row r="21" spans="8:13" x14ac:dyDescent="0.3">
      <c r="H21" t="s">
        <v>178</v>
      </c>
      <c r="I21">
        <f t="shared" ca="1" si="0"/>
        <v>0.32264190595029252</v>
      </c>
      <c r="K21">
        <f t="shared" ca="1" si="1"/>
        <v>0.82760947965857579</v>
      </c>
      <c r="L21" t="s">
        <v>177</v>
      </c>
      <c r="M21">
        <f t="shared" ca="1" si="2"/>
        <v>0.58627765390060194</v>
      </c>
    </row>
    <row r="22" spans="8:13" x14ac:dyDescent="0.3">
      <c r="H22" t="s">
        <v>176</v>
      </c>
      <c r="I22">
        <f t="shared" ca="1" si="0"/>
        <v>0.78464633516483917</v>
      </c>
      <c r="J22" t="s">
        <v>183</v>
      </c>
      <c r="K22">
        <f t="shared" ca="1" si="1"/>
        <v>1.6873140039595391E-2</v>
      </c>
      <c r="L22" t="s">
        <v>175</v>
      </c>
      <c r="M22">
        <f t="shared" ca="1" si="2"/>
        <v>0.80383812083875361</v>
      </c>
    </row>
    <row r="23" spans="8:13" x14ac:dyDescent="0.3">
      <c r="H23" t="s">
        <v>174</v>
      </c>
      <c r="I23">
        <f t="shared" ca="1" si="0"/>
        <v>0.18126729153072341</v>
      </c>
      <c r="J23" t="s">
        <v>173</v>
      </c>
      <c r="K23">
        <f t="shared" ca="1" si="1"/>
        <v>0.40907223038063156</v>
      </c>
      <c r="L23" t="s">
        <v>172</v>
      </c>
      <c r="M23">
        <f t="shared" ca="1" si="2"/>
        <v>0.35030941152329365</v>
      </c>
    </row>
    <row r="24" spans="8:13" x14ac:dyDescent="0.3">
      <c r="H24" t="s">
        <v>171</v>
      </c>
      <c r="I24">
        <f t="shared" ca="1" si="0"/>
        <v>0.33647046457576557</v>
      </c>
      <c r="J24" t="s">
        <v>170</v>
      </c>
      <c r="K24">
        <f t="shared" ca="1" si="1"/>
        <v>0.85075513623203114</v>
      </c>
      <c r="L24" t="s">
        <v>169</v>
      </c>
      <c r="M24">
        <f t="shared" ca="1" si="2"/>
        <v>0.93574325699386052</v>
      </c>
    </row>
    <row r="25" spans="8:13" x14ac:dyDescent="0.3">
      <c r="H25" t="s">
        <v>168</v>
      </c>
      <c r="I25">
        <f t="shared" ca="1" si="0"/>
        <v>0.72490672071057438</v>
      </c>
      <c r="J25" t="s">
        <v>167</v>
      </c>
      <c r="K25">
        <f t="shared" ca="1" si="1"/>
        <v>0.30035669672376453</v>
      </c>
      <c r="L25" t="s">
        <v>166</v>
      </c>
      <c r="M25">
        <f t="shared" ca="1" si="2"/>
        <v>0.11993288659252155</v>
      </c>
    </row>
    <row r="26" spans="8:13" x14ac:dyDescent="0.3">
      <c r="H26" t="s">
        <v>165</v>
      </c>
      <c r="I26">
        <f t="shared" ca="1" si="0"/>
        <v>0.14082479249443591</v>
      </c>
      <c r="K26">
        <f t="shared" ca="1" si="1"/>
        <v>0.94254030612794626</v>
      </c>
      <c r="L26" t="s">
        <v>229</v>
      </c>
      <c r="M26">
        <f t="shared" ca="1" si="2"/>
        <v>0.26930359126950865</v>
      </c>
    </row>
    <row r="27" spans="8:13" x14ac:dyDescent="0.3">
      <c r="H27" t="s">
        <v>164</v>
      </c>
      <c r="I27">
        <f t="shared" ca="1" si="0"/>
        <v>0.96480947104488868</v>
      </c>
      <c r="K27">
        <f t="shared" ca="1" si="1"/>
        <v>0.88615962022608619</v>
      </c>
      <c r="L27" t="s">
        <v>163</v>
      </c>
      <c r="M27">
        <f t="shared" ca="1" si="2"/>
        <v>0.62463072481977178</v>
      </c>
    </row>
    <row r="28" spans="8:13" x14ac:dyDescent="0.3">
      <c r="H28" t="s">
        <v>55</v>
      </c>
      <c r="I28">
        <f t="shared" ca="1" si="0"/>
        <v>0.2321915479817892</v>
      </c>
      <c r="K28">
        <f t="shared" ca="1" si="1"/>
        <v>0.108933204862111</v>
      </c>
      <c r="L28" t="s">
        <v>230</v>
      </c>
      <c r="M28">
        <f t="shared" ca="1" si="2"/>
        <v>0.49954619363059849</v>
      </c>
    </row>
    <row r="29" spans="8:13" x14ac:dyDescent="0.3">
      <c r="H29" t="s">
        <v>162</v>
      </c>
      <c r="I29">
        <f t="shared" ca="1" si="0"/>
        <v>0.24750286921615705</v>
      </c>
      <c r="K29">
        <f t="shared" ca="1" si="1"/>
        <v>0.7894339231021732</v>
      </c>
      <c r="L29" t="s">
        <v>161</v>
      </c>
      <c r="M29">
        <f t="shared" ca="1" si="2"/>
        <v>0.61915133744891648</v>
      </c>
    </row>
    <row r="30" spans="8:13" x14ac:dyDescent="0.3">
      <c r="H30" t="s">
        <v>160</v>
      </c>
      <c r="I30">
        <f t="shared" ca="1" si="0"/>
        <v>0.98202549775791204</v>
      </c>
      <c r="K30">
        <f t="shared" ca="1" si="1"/>
        <v>0.39718738709544987</v>
      </c>
      <c r="L30" t="s">
        <v>159</v>
      </c>
      <c r="M30">
        <f t="shared" ca="1" si="2"/>
        <v>0.2651385281259826</v>
      </c>
    </row>
    <row r="31" spans="8:13" x14ac:dyDescent="0.3">
      <c r="H31" t="s">
        <v>158</v>
      </c>
      <c r="I31">
        <f t="shared" ca="1" si="0"/>
        <v>0.60250047672962126</v>
      </c>
      <c r="J31" t="s">
        <v>7</v>
      </c>
      <c r="K31">
        <f t="shared" ca="1" si="1"/>
        <v>0.69782965822796694</v>
      </c>
      <c r="L31" t="s">
        <v>157</v>
      </c>
      <c r="M31">
        <f t="shared" ca="1" si="2"/>
        <v>0.69588030852393379</v>
      </c>
    </row>
    <row r="32" spans="8:13" x14ac:dyDescent="0.3">
      <c r="H32" t="s">
        <v>156</v>
      </c>
      <c r="I32">
        <f t="shared" ca="1" si="0"/>
        <v>0.50080054441576893</v>
      </c>
      <c r="K32">
        <f t="shared" ca="1" si="1"/>
        <v>0.53438731994376032</v>
      </c>
      <c r="L32" t="s">
        <v>155</v>
      </c>
      <c r="M32">
        <f t="shared" ca="1" si="2"/>
        <v>0.39958778313191678</v>
      </c>
    </row>
    <row r="33" spans="8:13" x14ac:dyDescent="0.3">
      <c r="H33" t="s">
        <v>154</v>
      </c>
      <c r="I33">
        <f t="shared" ca="1" si="0"/>
        <v>0.30641374587947523</v>
      </c>
      <c r="K33">
        <f t="shared" ca="1" si="1"/>
        <v>0.57833300236203555</v>
      </c>
      <c r="L33" t="s">
        <v>153</v>
      </c>
      <c r="M33">
        <f t="shared" ca="1" si="2"/>
        <v>0.86140733240963163</v>
      </c>
    </row>
    <row r="34" spans="8:13" x14ac:dyDescent="0.3">
      <c r="H34" t="s">
        <v>152</v>
      </c>
      <c r="I34">
        <f t="shared" ca="1" si="0"/>
        <v>0.80752999624995547</v>
      </c>
      <c r="K34">
        <f t="shared" ca="1" si="1"/>
        <v>0.43815470827770109</v>
      </c>
      <c r="L34" t="s">
        <v>46</v>
      </c>
      <c r="M34">
        <f t="shared" ca="1" si="2"/>
        <v>0.74383062397556143</v>
      </c>
    </row>
    <row r="35" spans="8:13" x14ac:dyDescent="0.3">
      <c r="H35" t="s">
        <v>151</v>
      </c>
      <c r="I35">
        <f t="shared" ref="I35:I66" ca="1" si="3">RAND()</f>
        <v>0.60516335668455901</v>
      </c>
      <c r="J35" t="s">
        <v>121</v>
      </c>
      <c r="K35">
        <f t="shared" ref="K35:K66" ca="1" si="4">RAND()</f>
        <v>0.25562668956828927</v>
      </c>
      <c r="L35" t="s">
        <v>150</v>
      </c>
      <c r="M35">
        <f t="shared" ref="M35:M66" ca="1" si="5">RAND()</f>
        <v>0.91679036903348821</v>
      </c>
    </row>
    <row r="36" spans="8:13" x14ac:dyDescent="0.3">
      <c r="H36" t="s">
        <v>149</v>
      </c>
      <c r="I36">
        <f t="shared" ca="1" si="3"/>
        <v>0.32017852737518571</v>
      </c>
      <c r="K36">
        <f t="shared" ca="1" si="4"/>
        <v>0.97920081842352491</v>
      </c>
      <c r="L36" t="s">
        <v>148</v>
      </c>
      <c r="M36">
        <f t="shared" ca="1" si="5"/>
        <v>0.52361841768249384</v>
      </c>
    </row>
    <row r="37" spans="8:13" x14ac:dyDescent="0.3">
      <c r="H37" t="s">
        <v>147</v>
      </c>
      <c r="I37">
        <f t="shared" ca="1" si="3"/>
        <v>0.56544098901072126</v>
      </c>
      <c r="K37">
        <f t="shared" ca="1" si="4"/>
        <v>0.51269670600484896</v>
      </c>
      <c r="L37" t="s">
        <v>146</v>
      </c>
      <c r="M37">
        <f t="shared" ca="1" si="5"/>
        <v>0.13907786677720835</v>
      </c>
    </row>
    <row r="38" spans="8:13" x14ac:dyDescent="0.3">
      <c r="H38" t="s">
        <v>145</v>
      </c>
      <c r="I38">
        <f t="shared" ca="1" si="3"/>
        <v>0.90650037431246067</v>
      </c>
      <c r="J38" t="s">
        <v>62</v>
      </c>
      <c r="K38">
        <f t="shared" ca="1" si="4"/>
        <v>0.94033889342309807</v>
      </c>
      <c r="L38" t="s">
        <v>144</v>
      </c>
      <c r="M38">
        <f t="shared" ca="1" si="5"/>
        <v>3.7885624866526024E-2</v>
      </c>
    </row>
    <row r="39" spans="8:13" x14ac:dyDescent="0.3">
      <c r="H39" t="s">
        <v>143</v>
      </c>
      <c r="I39">
        <f t="shared" ca="1" si="3"/>
        <v>0.73866394274842195</v>
      </c>
      <c r="K39">
        <f t="shared" ca="1" si="4"/>
        <v>8.5665659159112617E-2</v>
      </c>
      <c r="L39" t="s">
        <v>142</v>
      </c>
      <c r="M39">
        <f t="shared" ca="1" si="5"/>
        <v>0.45595530636710502</v>
      </c>
    </row>
    <row r="40" spans="8:13" x14ac:dyDescent="0.3">
      <c r="H40" t="s">
        <v>141</v>
      </c>
      <c r="I40">
        <f t="shared" ca="1" si="3"/>
        <v>0.99331156643857355</v>
      </c>
      <c r="K40">
        <f t="shared" ca="1" si="4"/>
        <v>0.62268274672649082</v>
      </c>
      <c r="L40" t="s">
        <v>231</v>
      </c>
      <c r="M40">
        <f t="shared" ca="1" si="5"/>
        <v>0.41480684008597513</v>
      </c>
    </row>
    <row r="41" spans="8:13" x14ac:dyDescent="0.3">
      <c r="H41" t="s">
        <v>140</v>
      </c>
      <c r="I41">
        <f t="shared" ca="1" si="3"/>
        <v>0.86444850687318253</v>
      </c>
      <c r="K41">
        <f t="shared" ca="1" si="4"/>
        <v>0.4715298667120903</v>
      </c>
      <c r="L41" t="s">
        <v>139</v>
      </c>
      <c r="M41">
        <f t="shared" ca="1" si="5"/>
        <v>0.38356188107840083</v>
      </c>
    </row>
    <row r="42" spans="8:13" x14ac:dyDescent="0.3">
      <c r="H42" t="s">
        <v>138</v>
      </c>
      <c r="I42">
        <f t="shared" ca="1" si="3"/>
        <v>0.97111095186973784</v>
      </c>
      <c r="K42">
        <f t="shared" ca="1" si="4"/>
        <v>0.55890710734403382</v>
      </c>
      <c r="L42" t="s">
        <v>137</v>
      </c>
      <c r="M42">
        <f t="shared" ca="1" si="5"/>
        <v>0.27133013470169032</v>
      </c>
    </row>
    <row r="43" spans="8:13" x14ac:dyDescent="0.3">
      <c r="H43" t="s">
        <v>136</v>
      </c>
      <c r="I43">
        <f t="shared" ca="1" si="3"/>
        <v>0.68428238995967083</v>
      </c>
      <c r="K43">
        <f t="shared" ca="1" si="4"/>
        <v>7.736957711798742E-2</v>
      </c>
      <c r="L43" t="s">
        <v>135</v>
      </c>
      <c r="M43">
        <f t="shared" ca="1" si="5"/>
        <v>0.29623089357945942</v>
      </c>
    </row>
    <row r="44" spans="8:13" x14ac:dyDescent="0.3">
      <c r="H44" t="s">
        <v>134</v>
      </c>
      <c r="I44">
        <f t="shared" ca="1" si="3"/>
        <v>0.52809447373056007</v>
      </c>
      <c r="K44">
        <f t="shared" ca="1" si="4"/>
        <v>0.32296761804797502</v>
      </c>
      <c r="L44" t="s">
        <v>133</v>
      </c>
      <c r="M44">
        <f t="shared" ca="1" si="5"/>
        <v>0.81336701764159203</v>
      </c>
    </row>
    <row r="45" spans="8:13" x14ac:dyDescent="0.3">
      <c r="H45" t="s">
        <v>132</v>
      </c>
      <c r="I45">
        <f t="shared" ca="1" si="3"/>
        <v>0.49887306143068433</v>
      </c>
      <c r="J45" t="s">
        <v>131</v>
      </c>
      <c r="K45">
        <f t="shared" ca="1" si="4"/>
        <v>0.57231765760922693</v>
      </c>
      <c r="L45" t="s">
        <v>130</v>
      </c>
      <c r="M45">
        <f t="shared" ca="1" si="5"/>
        <v>0.85280583504001151</v>
      </c>
    </row>
    <row r="46" spans="8:13" x14ac:dyDescent="0.3">
      <c r="H46" t="s">
        <v>129</v>
      </c>
      <c r="I46">
        <f t="shared" ca="1" si="3"/>
        <v>2.2882085217227899E-2</v>
      </c>
      <c r="J46" t="s">
        <v>62</v>
      </c>
      <c r="K46">
        <f t="shared" ca="1" si="4"/>
        <v>0.30271452244994557</v>
      </c>
      <c r="L46" t="s">
        <v>128</v>
      </c>
      <c r="M46">
        <f t="shared" ca="1" si="5"/>
        <v>0.74516945387150901</v>
      </c>
    </row>
    <row r="47" spans="8:13" x14ac:dyDescent="0.3">
      <c r="H47" t="s">
        <v>127</v>
      </c>
      <c r="I47">
        <f t="shared" ca="1" si="3"/>
        <v>0.12989900571646384</v>
      </c>
      <c r="K47">
        <f t="shared" ca="1" si="4"/>
        <v>0.63537375880776625</v>
      </c>
      <c r="L47" t="s">
        <v>126</v>
      </c>
      <c r="M47">
        <f t="shared" ca="1" si="5"/>
        <v>0.15549921151640689</v>
      </c>
    </row>
    <row r="48" spans="8:13" x14ac:dyDescent="0.3">
      <c r="H48" t="s">
        <v>125</v>
      </c>
      <c r="I48">
        <f t="shared" ca="1" si="3"/>
        <v>2.9186242849183475E-2</v>
      </c>
      <c r="K48">
        <f t="shared" ca="1" si="4"/>
        <v>0.54856027615378278</v>
      </c>
      <c r="L48" t="s">
        <v>124</v>
      </c>
      <c r="M48">
        <f t="shared" ca="1" si="5"/>
        <v>0.38551298618081087</v>
      </c>
    </row>
    <row r="49" spans="8:13" x14ac:dyDescent="0.3">
      <c r="H49" t="s">
        <v>123</v>
      </c>
      <c r="I49">
        <f t="shared" ca="1" si="3"/>
        <v>0.44136858890077713</v>
      </c>
      <c r="K49">
        <f t="shared" ca="1" si="4"/>
        <v>0.44849057030043726</v>
      </c>
      <c r="L49" t="s">
        <v>402</v>
      </c>
      <c r="M49">
        <f t="shared" ca="1" si="5"/>
        <v>0.59727244657758793</v>
      </c>
    </row>
    <row r="50" spans="8:13" x14ac:dyDescent="0.3">
      <c r="H50" t="s">
        <v>122</v>
      </c>
      <c r="I50">
        <f t="shared" ca="1" si="3"/>
        <v>0.6546400539198618</v>
      </c>
      <c r="J50" t="s">
        <v>121</v>
      </c>
      <c r="K50">
        <f t="shared" ca="1" si="4"/>
        <v>0.6536008559327916</v>
      </c>
      <c r="L50" t="s">
        <v>120</v>
      </c>
      <c r="M50">
        <f t="shared" ca="1" si="5"/>
        <v>0.97069276286921491</v>
      </c>
    </row>
    <row r="51" spans="8:13" x14ac:dyDescent="0.3">
      <c r="H51" t="s">
        <v>119</v>
      </c>
      <c r="I51">
        <f t="shared" ca="1" si="3"/>
        <v>4.9688424955479094E-2</v>
      </c>
      <c r="K51">
        <f t="shared" ca="1" si="4"/>
        <v>5.014474267409319E-2</v>
      </c>
      <c r="L51" t="s">
        <v>118</v>
      </c>
      <c r="M51">
        <f t="shared" ca="1" si="5"/>
        <v>0.42893436677659547</v>
      </c>
    </row>
    <row r="52" spans="8:13" x14ac:dyDescent="0.3">
      <c r="H52" t="s">
        <v>117</v>
      </c>
      <c r="I52">
        <f t="shared" ca="1" si="3"/>
        <v>0.80482956895380775</v>
      </c>
      <c r="J52" t="s">
        <v>62</v>
      </c>
      <c r="K52">
        <f t="shared" ca="1" si="4"/>
        <v>0.48092010762028392</v>
      </c>
      <c r="L52" t="s">
        <v>116</v>
      </c>
      <c r="M52">
        <f t="shared" ca="1" si="5"/>
        <v>0.42837368517734842</v>
      </c>
    </row>
    <row r="53" spans="8:13" x14ac:dyDescent="0.3">
      <c r="H53" t="s">
        <v>115</v>
      </c>
      <c r="I53">
        <f t="shared" ca="1" si="3"/>
        <v>4.4186680260138056E-2</v>
      </c>
      <c r="K53">
        <f t="shared" ca="1" si="4"/>
        <v>0.87964432899813139</v>
      </c>
      <c r="L53" t="s">
        <v>114</v>
      </c>
      <c r="M53">
        <f t="shared" ca="1" si="5"/>
        <v>0.27983990056059216</v>
      </c>
    </row>
    <row r="54" spans="8:13" x14ac:dyDescent="0.3">
      <c r="H54" t="s">
        <v>113</v>
      </c>
      <c r="I54">
        <f t="shared" ca="1" si="3"/>
        <v>0.2348508994006413</v>
      </c>
      <c r="K54">
        <f t="shared" ca="1" si="4"/>
        <v>0.82718391489718335</v>
      </c>
      <c r="L54" t="s">
        <v>112</v>
      </c>
      <c r="M54">
        <f t="shared" ca="1" si="5"/>
        <v>0.75126926620878309</v>
      </c>
    </row>
    <row r="55" spans="8:13" x14ac:dyDescent="0.3">
      <c r="H55" t="s">
        <v>111</v>
      </c>
      <c r="I55">
        <f t="shared" ca="1" si="3"/>
        <v>0.74774264100094145</v>
      </c>
      <c r="J55" t="s">
        <v>102</v>
      </c>
      <c r="K55">
        <f t="shared" ca="1" si="4"/>
        <v>0.67759014124133243</v>
      </c>
      <c r="L55" t="s">
        <v>110</v>
      </c>
      <c r="M55">
        <f t="shared" ca="1" si="5"/>
        <v>0.94788336762535241</v>
      </c>
    </row>
    <row r="56" spans="8:13" x14ac:dyDescent="0.3">
      <c r="H56" t="s">
        <v>109</v>
      </c>
      <c r="I56">
        <f t="shared" ca="1" si="3"/>
        <v>6.7526378256330233E-2</v>
      </c>
      <c r="K56">
        <f t="shared" ca="1" si="4"/>
        <v>0.9897140947232963</v>
      </c>
      <c r="L56" t="s">
        <v>108</v>
      </c>
      <c r="M56">
        <f t="shared" ca="1" si="5"/>
        <v>0.54467457258450058</v>
      </c>
    </row>
    <row r="57" spans="8:13" x14ac:dyDescent="0.3">
      <c r="H57" t="s">
        <v>107</v>
      </c>
      <c r="I57">
        <f t="shared" ca="1" si="3"/>
        <v>0.64665504548139341</v>
      </c>
      <c r="K57">
        <f t="shared" ca="1" si="4"/>
        <v>0.21351382985012779</v>
      </c>
      <c r="L57" t="s">
        <v>106</v>
      </c>
      <c r="M57">
        <f t="shared" ca="1" si="5"/>
        <v>0.65245607573631847</v>
      </c>
    </row>
    <row r="58" spans="8:13" x14ac:dyDescent="0.3">
      <c r="H58" t="s">
        <v>105</v>
      </c>
      <c r="I58">
        <f t="shared" ca="1" si="3"/>
        <v>0.5531152523118722</v>
      </c>
      <c r="K58">
        <f t="shared" ca="1" si="4"/>
        <v>0.67233225779093941</v>
      </c>
      <c r="L58" t="s">
        <v>104</v>
      </c>
      <c r="M58">
        <f t="shared" ca="1" si="5"/>
        <v>0.79541136166763104</v>
      </c>
    </row>
    <row r="59" spans="8:13" x14ac:dyDescent="0.3">
      <c r="H59" t="s">
        <v>103</v>
      </c>
      <c r="I59">
        <f t="shared" ca="1" si="3"/>
        <v>0.38942083084971146</v>
      </c>
      <c r="J59" t="s">
        <v>102</v>
      </c>
      <c r="K59">
        <f t="shared" ca="1" si="4"/>
        <v>0.61955950507916702</v>
      </c>
      <c r="L59" t="s">
        <v>101</v>
      </c>
      <c r="M59">
        <f t="shared" ca="1" si="5"/>
        <v>0.25820666580015283</v>
      </c>
    </row>
    <row r="60" spans="8:13" x14ac:dyDescent="0.3">
      <c r="H60" t="s">
        <v>100</v>
      </c>
      <c r="I60">
        <f t="shared" ca="1" si="3"/>
        <v>0.78776236198881877</v>
      </c>
      <c r="K60">
        <f t="shared" ca="1" si="4"/>
        <v>0.18341672757028249</v>
      </c>
      <c r="L60" t="s">
        <v>99</v>
      </c>
      <c r="M60">
        <f t="shared" ca="1" si="5"/>
        <v>0.58330051944537908</v>
      </c>
    </row>
    <row r="61" spans="8:13" x14ac:dyDescent="0.3">
      <c r="H61" t="s">
        <v>98</v>
      </c>
      <c r="I61">
        <f t="shared" ca="1" si="3"/>
        <v>0.87365121831403358</v>
      </c>
      <c r="K61">
        <f t="shared" ca="1" si="4"/>
        <v>0.92578181127544312</v>
      </c>
      <c r="L61" t="s">
        <v>403</v>
      </c>
      <c r="M61">
        <f t="shared" ca="1" si="5"/>
        <v>0.74332013567587951</v>
      </c>
    </row>
    <row r="62" spans="8:13" x14ac:dyDescent="0.3">
      <c r="H62" t="s">
        <v>97</v>
      </c>
      <c r="I62">
        <f t="shared" ca="1" si="3"/>
        <v>0.21005332525145815</v>
      </c>
      <c r="K62">
        <f t="shared" ca="1" si="4"/>
        <v>0.47233940894354409</v>
      </c>
      <c r="L62" t="s">
        <v>96</v>
      </c>
      <c r="M62">
        <f t="shared" ca="1" si="5"/>
        <v>0.40864914616690973</v>
      </c>
    </row>
    <row r="63" spans="8:13" x14ac:dyDescent="0.3">
      <c r="H63" t="s">
        <v>95</v>
      </c>
      <c r="I63">
        <f t="shared" ca="1" si="3"/>
        <v>0.43483006102395616</v>
      </c>
      <c r="K63">
        <f t="shared" ca="1" si="4"/>
        <v>0.56712119629515367</v>
      </c>
      <c r="L63" t="s">
        <v>232</v>
      </c>
      <c r="M63">
        <f t="shared" ca="1" si="5"/>
        <v>0.11187090537939792</v>
      </c>
    </row>
    <row r="64" spans="8:13" x14ac:dyDescent="0.3">
      <c r="H64" t="s">
        <v>94</v>
      </c>
      <c r="I64">
        <f t="shared" ca="1" si="3"/>
        <v>0.77297052737186078</v>
      </c>
      <c r="J64" t="s">
        <v>53</v>
      </c>
      <c r="K64">
        <f t="shared" ca="1" si="4"/>
        <v>0.99313474468516139</v>
      </c>
      <c r="L64" t="s">
        <v>93</v>
      </c>
      <c r="M64">
        <f t="shared" ca="1" si="5"/>
        <v>0.69693664578603198</v>
      </c>
    </row>
    <row r="65" spans="8:13" x14ac:dyDescent="0.3">
      <c r="H65" t="s">
        <v>92</v>
      </c>
      <c r="I65">
        <f t="shared" ca="1" si="3"/>
        <v>0.44710034276092581</v>
      </c>
      <c r="K65">
        <f t="shared" ca="1" si="4"/>
        <v>0.3345424604419569</v>
      </c>
      <c r="L65" t="s">
        <v>91</v>
      </c>
      <c r="M65">
        <f t="shared" ca="1" si="5"/>
        <v>0.22373642211088707</v>
      </c>
    </row>
    <row r="66" spans="8:13" x14ac:dyDescent="0.3">
      <c r="H66" t="s">
        <v>90</v>
      </c>
      <c r="I66">
        <f t="shared" ca="1" si="3"/>
        <v>0.49581228091499197</v>
      </c>
      <c r="J66" t="s">
        <v>70</v>
      </c>
      <c r="K66">
        <f t="shared" ca="1" si="4"/>
        <v>0.52226415912696122</v>
      </c>
      <c r="L66" t="s">
        <v>316</v>
      </c>
      <c r="M66">
        <f t="shared" ca="1" si="5"/>
        <v>0.46314202099075896</v>
      </c>
    </row>
    <row r="67" spans="8:13" x14ac:dyDescent="0.3">
      <c r="H67" t="s">
        <v>89</v>
      </c>
      <c r="I67">
        <f t="shared" ref="I67:I98" ca="1" si="6">RAND()</f>
        <v>0.87490993020253027</v>
      </c>
      <c r="K67">
        <f t="shared" ref="K67:K98" ca="1" si="7">RAND()</f>
        <v>0.83285763826048953</v>
      </c>
      <c r="L67" t="s">
        <v>64</v>
      </c>
      <c r="M67">
        <f t="shared" ref="M67:M98" ca="1" si="8">RAND()</f>
        <v>0.65632984893112911</v>
      </c>
    </row>
    <row r="68" spans="8:13" x14ac:dyDescent="0.3">
      <c r="H68" t="s">
        <v>88</v>
      </c>
      <c r="I68">
        <f t="shared" ca="1" si="6"/>
        <v>0.51373119996008787</v>
      </c>
      <c r="J68" t="s">
        <v>167</v>
      </c>
      <c r="K68">
        <f t="shared" ca="1" si="7"/>
        <v>0.67987751682630737</v>
      </c>
      <c r="L68" t="s">
        <v>87</v>
      </c>
      <c r="M68">
        <f t="shared" ca="1" si="8"/>
        <v>0.67578822516908532</v>
      </c>
    </row>
    <row r="69" spans="8:13" x14ac:dyDescent="0.3">
      <c r="H69" t="s">
        <v>315</v>
      </c>
      <c r="I69">
        <f t="shared" ca="1" si="6"/>
        <v>0.48126751049257488</v>
      </c>
      <c r="K69">
        <f t="shared" ca="1" si="7"/>
        <v>0.33358010597854004</v>
      </c>
      <c r="L69" t="s">
        <v>86</v>
      </c>
      <c r="M69">
        <f t="shared" ca="1" si="8"/>
        <v>0.5746466177920313</v>
      </c>
    </row>
    <row r="70" spans="8:13" x14ac:dyDescent="0.3">
      <c r="H70" t="s">
        <v>85</v>
      </c>
      <c r="I70">
        <f t="shared" ca="1" si="6"/>
        <v>0.5360071039747667</v>
      </c>
      <c r="J70" t="s">
        <v>180</v>
      </c>
      <c r="K70">
        <f t="shared" ca="1" si="7"/>
        <v>0.90674673386353488</v>
      </c>
      <c r="L70" t="s">
        <v>84</v>
      </c>
      <c r="M70">
        <f t="shared" ca="1" si="8"/>
        <v>0.51089301617242955</v>
      </c>
    </row>
    <row r="71" spans="8:13" x14ac:dyDescent="0.3">
      <c r="H71" t="s">
        <v>83</v>
      </c>
      <c r="I71">
        <f t="shared" ca="1" si="6"/>
        <v>0.2833195544067233</v>
      </c>
      <c r="J71" t="s">
        <v>188</v>
      </c>
      <c r="K71">
        <f t="shared" ca="1" si="7"/>
        <v>0.65774637933685076</v>
      </c>
      <c r="L71" t="s">
        <v>82</v>
      </c>
      <c r="M71">
        <f t="shared" ca="1" si="8"/>
        <v>0.95793187074472197</v>
      </c>
    </row>
    <row r="72" spans="8:13" x14ac:dyDescent="0.3">
      <c r="H72" t="s">
        <v>81</v>
      </c>
      <c r="I72">
        <f t="shared" ca="1" si="6"/>
        <v>0.68827539181272301</v>
      </c>
      <c r="K72">
        <f t="shared" ca="1" si="7"/>
        <v>0.73449561884901604</v>
      </c>
      <c r="L72" t="s">
        <v>80</v>
      </c>
      <c r="M72">
        <f t="shared" ca="1" si="8"/>
        <v>0.42441121922136771</v>
      </c>
    </row>
    <row r="73" spans="8:13" x14ac:dyDescent="0.3">
      <c r="H73" t="s">
        <v>79</v>
      </c>
      <c r="I73">
        <f t="shared" ca="1" si="6"/>
        <v>7.3116039600128913E-2</v>
      </c>
      <c r="K73">
        <f t="shared" ca="1" si="7"/>
        <v>0.87177583638246248</v>
      </c>
      <c r="L73" t="s">
        <v>78</v>
      </c>
      <c r="M73">
        <f t="shared" ca="1" si="8"/>
        <v>0.36879508745287815</v>
      </c>
    </row>
    <row r="74" spans="8:13" x14ac:dyDescent="0.3">
      <c r="H74" t="s">
        <v>77</v>
      </c>
      <c r="I74">
        <f t="shared" ca="1" si="6"/>
        <v>0.61513210422248932</v>
      </c>
      <c r="K74">
        <f t="shared" ca="1" si="7"/>
        <v>0.93725728354181748</v>
      </c>
      <c r="L74" t="s">
        <v>76</v>
      </c>
      <c r="M74">
        <f t="shared" ca="1" si="8"/>
        <v>0.72150840914936309</v>
      </c>
    </row>
    <row r="75" spans="8:13" x14ac:dyDescent="0.3">
      <c r="H75" t="s">
        <v>75</v>
      </c>
      <c r="I75">
        <f t="shared" ca="1" si="6"/>
        <v>0.76872732351289241</v>
      </c>
      <c r="K75">
        <f t="shared" ca="1" si="7"/>
        <v>0.16919952604316502</v>
      </c>
      <c r="L75" t="s">
        <v>74</v>
      </c>
      <c r="M75">
        <f t="shared" ca="1" si="8"/>
        <v>0.23426664053149437</v>
      </c>
    </row>
    <row r="76" spans="8:13" x14ac:dyDescent="0.3">
      <c r="H76" t="s">
        <v>73</v>
      </c>
      <c r="I76">
        <f t="shared" ca="1" si="6"/>
        <v>0.54086327019991676</v>
      </c>
      <c r="K76">
        <f t="shared" ca="1" si="7"/>
        <v>0.4596675412925626</v>
      </c>
      <c r="L76" t="s">
        <v>72</v>
      </c>
      <c r="M76">
        <f t="shared" ca="1" si="8"/>
        <v>0.131365218683412</v>
      </c>
    </row>
    <row r="77" spans="8:13" x14ac:dyDescent="0.3">
      <c r="H77" t="s">
        <v>71</v>
      </c>
      <c r="I77">
        <f t="shared" ca="1" si="6"/>
        <v>0.34951381585400465</v>
      </c>
      <c r="J77" t="s">
        <v>70</v>
      </c>
      <c r="K77">
        <f t="shared" ca="1" si="7"/>
        <v>0.62280670113045467</v>
      </c>
      <c r="L77" t="s">
        <v>69</v>
      </c>
      <c r="M77">
        <f t="shared" ca="1" si="8"/>
        <v>0.10519272721314576</v>
      </c>
    </row>
    <row r="78" spans="8:13" x14ac:dyDescent="0.3">
      <c r="H78" t="s">
        <v>68</v>
      </c>
      <c r="I78">
        <f t="shared" ca="1" si="6"/>
        <v>0.90516072523699687</v>
      </c>
      <c r="K78">
        <f t="shared" ca="1" si="7"/>
        <v>0.41169862913958122</v>
      </c>
      <c r="L78" t="s">
        <v>67</v>
      </c>
      <c r="M78">
        <f t="shared" ca="1" si="8"/>
        <v>0.12736422465527653</v>
      </c>
    </row>
    <row r="79" spans="8:13" x14ac:dyDescent="0.3">
      <c r="H79" t="s">
        <v>66</v>
      </c>
      <c r="I79">
        <f t="shared" ca="1" si="6"/>
        <v>0.24320202909020683</v>
      </c>
      <c r="K79">
        <f t="shared" ca="1" si="7"/>
        <v>9.7279284764775431E-2</v>
      </c>
      <c r="L79" t="s">
        <v>65</v>
      </c>
      <c r="M79">
        <f t="shared" ca="1" si="8"/>
        <v>0.79777324467391431</v>
      </c>
    </row>
    <row r="80" spans="8:13" x14ac:dyDescent="0.3">
      <c r="H80" t="s">
        <v>63</v>
      </c>
      <c r="I80">
        <f t="shared" ca="1" si="6"/>
        <v>0.71398452848711147</v>
      </c>
      <c r="J80" t="s">
        <v>62</v>
      </c>
      <c r="K80">
        <f t="shared" ca="1" si="7"/>
        <v>6.2411249656456946E-2</v>
      </c>
      <c r="L80" t="s">
        <v>61</v>
      </c>
      <c r="M80">
        <f t="shared" ca="1" si="8"/>
        <v>0.26466681249622481</v>
      </c>
    </row>
    <row r="81" spans="8:13" x14ac:dyDescent="0.3">
      <c r="H81" t="s">
        <v>60</v>
      </c>
      <c r="I81">
        <f t="shared" ca="1" si="6"/>
        <v>0.6041972238557729</v>
      </c>
      <c r="K81">
        <f t="shared" ca="1" si="7"/>
        <v>0.26459569037354536</v>
      </c>
      <c r="L81" t="s">
        <v>59</v>
      </c>
      <c r="M81">
        <f t="shared" ca="1" si="8"/>
        <v>0.30797237755790097</v>
      </c>
    </row>
    <row r="82" spans="8:13" x14ac:dyDescent="0.3">
      <c r="H82" t="s">
        <v>58</v>
      </c>
      <c r="I82">
        <f t="shared" ca="1" si="6"/>
        <v>4.7464289177666652E-2</v>
      </c>
      <c r="K82">
        <f t="shared" ca="1" si="7"/>
        <v>0.81512176753892152</v>
      </c>
      <c r="L82" t="s">
        <v>57</v>
      </c>
      <c r="M82">
        <f t="shared" ca="1" si="8"/>
        <v>5.9127477010301521E-2</v>
      </c>
    </row>
    <row r="83" spans="8:13" x14ac:dyDescent="0.3">
      <c r="H83" t="s">
        <v>220</v>
      </c>
      <c r="I83">
        <f t="shared" ca="1" si="6"/>
        <v>0.11942257009072299</v>
      </c>
      <c r="J83" t="s">
        <v>56</v>
      </c>
      <c r="K83">
        <f t="shared" ca="1" si="7"/>
        <v>0.18822177432815757</v>
      </c>
      <c r="L83" t="s">
        <v>55</v>
      </c>
      <c r="M83">
        <f t="shared" ca="1" si="8"/>
        <v>0.58141613526081992</v>
      </c>
    </row>
    <row r="84" spans="8:13" x14ac:dyDescent="0.3">
      <c r="H84" t="s">
        <v>54</v>
      </c>
      <c r="I84">
        <f t="shared" ca="1" si="6"/>
        <v>0.72015131928563025</v>
      </c>
      <c r="J84" t="s">
        <v>53</v>
      </c>
      <c r="K84">
        <f t="shared" ca="1" si="7"/>
        <v>0.22304794892667767</v>
      </c>
      <c r="L84" t="s">
        <v>52</v>
      </c>
      <c r="M84">
        <f t="shared" ca="1" si="8"/>
        <v>0.72416093085988698</v>
      </c>
    </row>
    <row r="85" spans="8:13" x14ac:dyDescent="0.3">
      <c r="H85" t="s">
        <v>51</v>
      </c>
      <c r="I85">
        <f t="shared" ca="1" si="6"/>
        <v>0.2988409181059708</v>
      </c>
      <c r="K85">
        <f t="shared" ca="1" si="7"/>
        <v>0.44856352356140927</v>
      </c>
      <c r="L85" t="s">
        <v>50</v>
      </c>
      <c r="M85">
        <f t="shared" ca="1" si="8"/>
        <v>0.69414598840150421</v>
      </c>
    </row>
    <row r="86" spans="8:13" x14ac:dyDescent="0.3">
      <c r="H86" t="s">
        <v>49</v>
      </c>
      <c r="I86">
        <f t="shared" ca="1" si="6"/>
        <v>8.9175746612469187E-2</v>
      </c>
      <c r="J86" t="s">
        <v>13</v>
      </c>
      <c r="K86">
        <f t="shared" ca="1" si="7"/>
        <v>0.46875474276362583</v>
      </c>
      <c r="L86" t="s">
        <v>48</v>
      </c>
      <c r="M86">
        <f t="shared" ca="1" si="8"/>
        <v>0.21795417014887253</v>
      </c>
    </row>
    <row r="87" spans="8:13" x14ac:dyDescent="0.3">
      <c r="H87" t="s">
        <v>47</v>
      </c>
      <c r="I87">
        <f t="shared" ca="1" si="6"/>
        <v>0.63234327178643246</v>
      </c>
      <c r="K87">
        <f t="shared" ca="1" si="7"/>
        <v>0.28338702232170565</v>
      </c>
      <c r="L87" t="s">
        <v>46</v>
      </c>
      <c r="M87">
        <f t="shared" ca="1" si="8"/>
        <v>0.71170505322274202</v>
      </c>
    </row>
    <row r="88" spans="8:13" x14ac:dyDescent="0.3">
      <c r="H88" t="s">
        <v>45</v>
      </c>
      <c r="I88">
        <f t="shared" ca="1" si="6"/>
        <v>0.56412862400863706</v>
      </c>
      <c r="J88" t="s">
        <v>167</v>
      </c>
      <c r="K88">
        <f t="shared" ca="1" si="7"/>
        <v>0.89628043053845896</v>
      </c>
      <c r="L88" t="s">
        <v>44</v>
      </c>
      <c r="M88">
        <f t="shared" ca="1" si="8"/>
        <v>7.2417080044323123E-2</v>
      </c>
    </row>
    <row r="89" spans="8:13" x14ac:dyDescent="0.3">
      <c r="H89" t="s">
        <v>313</v>
      </c>
      <c r="I89">
        <f t="shared" ca="1" si="6"/>
        <v>6.6615727972103467E-2</v>
      </c>
      <c r="K89">
        <f t="shared" ca="1" si="7"/>
        <v>0.20024448560680608</v>
      </c>
      <c r="L89" t="s">
        <v>314</v>
      </c>
      <c r="M89">
        <f t="shared" ca="1" si="8"/>
        <v>0.77982341232662522</v>
      </c>
    </row>
    <row r="90" spans="8:13" x14ac:dyDescent="0.3">
      <c r="H90" t="s">
        <v>43</v>
      </c>
      <c r="I90">
        <f t="shared" ca="1" si="6"/>
        <v>0.97433166849406394</v>
      </c>
      <c r="K90">
        <f t="shared" ca="1" si="7"/>
        <v>0.79549734592102928</v>
      </c>
      <c r="L90" t="s">
        <v>42</v>
      </c>
      <c r="M90">
        <f t="shared" ca="1" si="8"/>
        <v>0.77201787900672336</v>
      </c>
    </row>
    <row r="91" spans="8:13" x14ac:dyDescent="0.3">
      <c r="H91" t="s">
        <v>261</v>
      </c>
      <c r="I91">
        <f t="shared" ca="1" si="6"/>
        <v>0.38965775044042827</v>
      </c>
      <c r="J91" t="s">
        <v>62</v>
      </c>
      <c r="K91">
        <f t="shared" ca="1" si="7"/>
        <v>0.5934608986470109</v>
      </c>
      <c r="L91" t="s">
        <v>27</v>
      </c>
      <c r="M91">
        <f t="shared" ca="1" si="8"/>
        <v>0.52266203688059376</v>
      </c>
    </row>
    <row r="92" spans="8:13" x14ac:dyDescent="0.3">
      <c r="H92" t="s">
        <v>41</v>
      </c>
      <c r="I92">
        <f t="shared" ca="1" si="6"/>
        <v>0.28283826770562814</v>
      </c>
      <c r="J92" t="s">
        <v>167</v>
      </c>
      <c r="K92">
        <f t="shared" ca="1" si="7"/>
        <v>0.71067896075272252</v>
      </c>
      <c r="L92" t="s">
        <v>40</v>
      </c>
      <c r="M92">
        <f t="shared" ca="1" si="8"/>
        <v>7.4095120462538966E-2</v>
      </c>
    </row>
    <row r="93" spans="8:13" x14ac:dyDescent="0.3">
      <c r="H93" t="s">
        <v>39</v>
      </c>
      <c r="I93">
        <f t="shared" ca="1" si="6"/>
        <v>0.64256618567024015</v>
      </c>
      <c r="J93" t="s">
        <v>62</v>
      </c>
      <c r="K93">
        <f t="shared" ca="1" si="7"/>
        <v>0.79039894360982244</v>
      </c>
      <c r="L93" t="s">
        <v>38</v>
      </c>
      <c r="M93">
        <f t="shared" ca="1" si="8"/>
        <v>0.67542505158230648</v>
      </c>
    </row>
    <row r="94" spans="8:13" x14ac:dyDescent="0.3">
      <c r="H94" t="s">
        <v>37</v>
      </c>
      <c r="I94">
        <f t="shared" ca="1" si="6"/>
        <v>0.38707228960319973</v>
      </c>
      <c r="K94">
        <f t="shared" ca="1" si="7"/>
        <v>0.49537651173418873</v>
      </c>
      <c r="L94" t="s">
        <v>36</v>
      </c>
      <c r="M94">
        <f t="shared" ca="1" si="8"/>
        <v>0.26886599860112692</v>
      </c>
    </row>
    <row r="95" spans="8:13" x14ac:dyDescent="0.3">
      <c r="H95" t="s">
        <v>35</v>
      </c>
      <c r="I95">
        <f t="shared" ca="1" si="6"/>
        <v>0.38033237724401692</v>
      </c>
      <c r="K95">
        <f t="shared" ca="1" si="7"/>
        <v>0.26280071927175042</v>
      </c>
      <c r="L95" t="s">
        <v>34</v>
      </c>
      <c r="M95">
        <f t="shared" ca="1" si="8"/>
        <v>0.9887804521228829</v>
      </c>
    </row>
    <row r="96" spans="8:13" x14ac:dyDescent="0.3">
      <c r="H96" t="s">
        <v>33</v>
      </c>
      <c r="I96">
        <f t="shared" ca="1" si="6"/>
        <v>0.92413181663929089</v>
      </c>
      <c r="J96" t="s">
        <v>188</v>
      </c>
      <c r="K96">
        <f t="shared" ca="1" si="7"/>
        <v>0.97864223860521327</v>
      </c>
      <c r="L96" t="s">
        <v>32</v>
      </c>
      <c r="M96">
        <f t="shared" ca="1" si="8"/>
        <v>0.36717376425385484</v>
      </c>
    </row>
    <row r="97" spans="8:13" x14ac:dyDescent="0.3">
      <c r="H97" t="s">
        <v>31</v>
      </c>
      <c r="I97">
        <f t="shared" ca="1" si="6"/>
        <v>1.105530091502327E-2</v>
      </c>
      <c r="K97">
        <f t="shared" ca="1" si="7"/>
        <v>0.53625938413118857</v>
      </c>
      <c r="L97" t="s">
        <v>30</v>
      </c>
      <c r="M97">
        <f t="shared" ca="1" si="8"/>
        <v>3.9290156685924282E-2</v>
      </c>
    </row>
    <row r="98" spans="8:13" x14ac:dyDescent="0.3">
      <c r="H98" t="s">
        <v>29</v>
      </c>
      <c r="I98">
        <f t="shared" ca="1" si="6"/>
        <v>0.28602270948356157</v>
      </c>
      <c r="K98">
        <f t="shared" ca="1" si="7"/>
        <v>0.75452537402628594</v>
      </c>
      <c r="L98" t="s">
        <v>28</v>
      </c>
      <c r="M98">
        <f t="shared" ca="1" si="8"/>
        <v>0.10618187836844872</v>
      </c>
    </row>
    <row r="99" spans="8:13" x14ac:dyDescent="0.3">
      <c r="H99" t="s">
        <v>27</v>
      </c>
      <c r="I99">
        <f t="shared" ref="I99:I121" ca="1" si="9">RAND()</f>
        <v>0.82225442519667358</v>
      </c>
      <c r="K99">
        <f t="shared" ref="K99:K121" ca="1" si="10">RAND()</f>
        <v>2.7856692015989171E-2</v>
      </c>
      <c r="L99" t="s">
        <v>26</v>
      </c>
      <c r="M99">
        <f t="shared" ref="M99:M121" ca="1" si="11">RAND()</f>
        <v>5.8774671192483807E-2</v>
      </c>
    </row>
    <row r="100" spans="8:13" x14ac:dyDescent="0.3">
      <c r="H100" t="s">
        <v>25</v>
      </c>
      <c r="I100">
        <f t="shared" ca="1" si="9"/>
        <v>0.9571616380863287</v>
      </c>
      <c r="K100">
        <f t="shared" ca="1" si="10"/>
        <v>0.85971010266600723</v>
      </c>
      <c r="L100" t="s">
        <v>24</v>
      </c>
      <c r="M100">
        <f t="shared" ca="1" si="11"/>
        <v>0.80088792694353839</v>
      </c>
    </row>
    <row r="101" spans="8:13" x14ac:dyDescent="0.3">
      <c r="H101" t="s">
        <v>23</v>
      </c>
      <c r="I101">
        <f t="shared" ca="1" si="9"/>
        <v>0.64663083230853746</v>
      </c>
      <c r="J101" t="s">
        <v>206</v>
      </c>
      <c r="K101">
        <f t="shared" ca="1" si="10"/>
        <v>0.2085292188164477</v>
      </c>
      <c r="L101" t="s">
        <v>22</v>
      </c>
      <c r="M101">
        <f t="shared" ca="1" si="11"/>
        <v>0.97565454610017976</v>
      </c>
    </row>
    <row r="102" spans="8:13" x14ac:dyDescent="0.3">
      <c r="H102" t="s">
        <v>21</v>
      </c>
      <c r="I102">
        <f t="shared" ca="1" si="9"/>
        <v>0.46336419968595954</v>
      </c>
      <c r="J102" t="s">
        <v>56</v>
      </c>
      <c r="K102">
        <f t="shared" ca="1" si="10"/>
        <v>0.95675696676308419</v>
      </c>
      <c r="L102" t="s">
        <v>20</v>
      </c>
      <c r="M102">
        <f t="shared" ca="1" si="11"/>
        <v>0.48604935645854452</v>
      </c>
    </row>
    <row r="103" spans="8:13" x14ac:dyDescent="0.3">
      <c r="H103" t="s">
        <v>19</v>
      </c>
      <c r="I103">
        <f t="shared" ca="1" si="9"/>
        <v>0.89118236650236915</v>
      </c>
      <c r="K103">
        <f t="shared" ca="1" si="10"/>
        <v>0.27599703311457113</v>
      </c>
      <c r="L103" t="s">
        <v>18</v>
      </c>
      <c r="M103">
        <f t="shared" ca="1" si="11"/>
        <v>0.32670092805338791</v>
      </c>
    </row>
    <row r="104" spans="8:13" x14ac:dyDescent="0.3">
      <c r="H104" t="s">
        <v>17</v>
      </c>
      <c r="I104">
        <f t="shared" ca="1" si="9"/>
        <v>0.17496693340160496</v>
      </c>
      <c r="K104">
        <f t="shared" ca="1" si="10"/>
        <v>0.71308338424632089</v>
      </c>
      <c r="L104" t="s">
        <v>16</v>
      </c>
      <c r="M104">
        <f t="shared" ca="1" si="11"/>
        <v>5.7253471754187046E-2</v>
      </c>
    </row>
    <row r="105" spans="8:13" x14ac:dyDescent="0.3">
      <c r="H105" t="s">
        <v>221</v>
      </c>
      <c r="I105">
        <f t="shared" ca="1" si="9"/>
        <v>0.53731182513192355</v>
      </c>
      <c r="K105">
        <f t="shared" ca="1" si="10"/>
        <v>0.84205267747594492</v>
      </c>
      <c r="L105" t="s">
        <v>15</v>
      </c>
      <c r="M105">
        <f t="shared" ca="1" si="11"/>
        <v>0.56730015473688034</v>
      </c>
    </row>
    <row r="106" spans="8:13" x14ac:dyDescent="0.3">
      <c r="H106" t="s">
        <v>14</v>
      </c>
      <c r="I106">
        <f t="shared" ca="1" si="9"/>
        <v>0.25358330045813937</v>
      </c>
      <c r="J106" t="s">
        <v>13</v>
      </c>
      <c r="K106">
        <f t="shared" ca="1" si="10"/>
        <v>0.79372568902259255</v>
      </c>
      <c r="L106" t="s">
        <v>12</v>
      </c>
      <c r="M106">
        <f t="shared" ca="1" si="11"/>
        <v>0.89937205356700289</v>
      </c>
    </row>
    <row r="107" spans="8:13" x14ac:dyDescent="0.3">
      <c r="H107" t="s">
        <v>11</v>
      </c>
      <c r="I107">
        <f t="shared" ca="1" si="9"/>
        <v>0.1777395497413411</v>
      </c>
      <c r="K107">
        <f t="shared" ca="1" si="10"/>
        <v>0.6912416403255176</v>
      </c>
      <c r="L107" t="s">
        <v>10</v>
      </c>
      <c r="M107">
        <f t="shared" ca="1" si="11"/>
        <v>0.61996353554546602</v>
      </c>
    </row>
    <row r="108" spans="8:13" x14ac:dyDescent="0.3">
      <c r="H108" t="s">
        <v>9</v>
      </c>
      <c r="I108">
        <f t="shared" ca="1" si="9"/>
        <v>0.21234637871580253</v>
      </c>
      <c r="K108">
        <f t="shared" ca="1" si="10"/>
        <v>0.62582470245387811</v>
      </c>
      <c r="L108" t="s">
        <v>0</v>
      </c>
      <c r="M108">
        <f t="shared" ca="1" si="11"/>
        <v>0.40801640787573312</v>
      </c>
    </row>
    <row r="109" spans="8:13" x14ac:dyDescent="0.3">
      <c r="H109" t="s">
        <v>8</v>
      </c>
      <c r="I109">
        <f t="shared" ca="1" si="9"/>
        <v>0.53410962860063793</v>
      </c>
      <c r="J109" t="s">
        <v>7</v>
      </c>
      <c r="K109">
        <f t="shared" ca="1" si="10"/>
        <v>0.80187861984411091</v>
      </c>
      <c r="L109" t="s">
        <v>6</v>
      </c>
      <c r="M109">
        <f t="shared" ca="1" si="11"/>
        <v>0.31882910773802275</v>
      </c>
    </row>
    <row r="110" spans="8:13" x14ac:dyDescent="0.3">
      <c r="H110" t="s">
        <v>5</v>
      </c>
      <c r="I110">
        <f t="shared" ca="1" si="9"/>
        <v>8.4228004248925736E-2</v>
      </c>
      <c r="J110" t="s">
        <v>56</v>
      </c>
      <c r="K110">
        <f t="shared" ca="1" si="10"/>
        <v>0.54678366182078653</v>
      </c>
      <c r="L110" t="s">
        <v>4</v>
      </c>
      <c r="M110">
        <f t="shared" ca="1" si="11"/>
        <v>0.23193588104594909</v>
      </c>
    </row>
    <row r="111" spans="8:13" x14ac:dyDescent="0.3">
      <c r="H111" t="s">
        <v>222</v>
      </c>
      <c r="I111">
        <f t="shared" ca="1" si="9"/>
        <v>0.41940883229127168</v>
      </c>
      <c r="K111">
        <f t="shared" ca="1" si="10"/>
        <v>0.3773900539812528</v>
      </c>
      <c r="L111" t="s">
        <v>3</v>
      </c>
      <c r="M111">
        <f t="shared" ca="1" si="11"/>
        <v>0.40869155606621266</v>
      </c>
    </row>
    <row r="112" spans="8:13" x14ac:dyDescent="0.3">
      <c r="H112" t="s">
        <v>2</v>
      </c>
      <c r="I112">
        <f t="shared" ca="1" si="9"/>
        <v>0.90032833678636004</v>
      </c>
      <c r="K112">
        <f t="shared" ca="1" si="10"/>
        <v>0.50475248537802087</v>
      </c>
      <c r="L112" t="s">
        <v>1</v>
      </c>
      <c r="M112">
        <f t="shared" ca="1" si="11"/>
        <v>0.19249497714121244</v>
      </c>
    </row>
    <row r="113" spans="8:13" x14ac:dyDescent="0.3">
      <c r="H113" t="s">
        <v>225</v>
      </c>
      <c r="I113" s="1">
        <f t="shared" ca="1" si="9"/>
        <v>0.59744094195097563</v>
      </c>
      <c r="K113" s="1">
        <f t="shared" ca="1" si="10"/>
        <v>0.41971209517554131</v>
      </c>
      <c r="L113" t="s">
        <v>226</v>
      </c>
      <c r="M113" s="1">
        <f t="shared" ca="1" si="11"/>
        <v>0.29918891081227195</v>
      </c>
    </row>
    <row r="114" spans="8:13" x14ac:dyDescent="0.3">
      <c r="H114" t="s">
        <v>227</v>
      </c>
      <c r="I114" s="1">
        <f t="shared" ca="1" si="9"/>
        <v>0.34490318778288387</v>
      </c>
      <c r="J114" t="s">
        <v>62</v>
      </c>
      <c r="K114" s="1">
        <f t="shared" ca="1" si="10"/>
        <v>0.35475230083171416</v>
      </c>
      <c r="L114" t="s">
        <v>228</v>
      </c>
      <c r="M114" s="1">
        <f t="shared" ca="1" si="11"/>
        <v>0.61864578778436297</v>
      </c>
    </row>
    <row r="115" spans="8:13" x14ac:dyDescent="0.3">
      <c r="H115" t="s">
        <v>238</v>
      </c>
      <c r="I115" s="1">
        <f t="shared" ca="1" si="9"/>
        <v>0.14139656492495722</v>
      </c>
      <c r="K115" s="1">
        <f t="shared" ca="1" si="10"/>
        <v>0.21463529530913639</v>
      </c>
      <c r="L115" t="s">
        <v>239</v>
      </c>
      <c r="M115" s="1">
        <f t="shared" ca="1" si="11"/>
        <v>0.9808774957842179</v>
      </c>
    </row>
    <row r="116" spans="8:13" x14ac:dyDescent="0.3">
      <c r="H116" t="s">
        <v>240</v>
      </c>
      <c r="I116" s="1">
        <f t="shared" ca="1" si="9"/>
        <v>0.35013437972295103</v>
      </c>
      <c r="J116" t="s">
        <v>131</v>
      </c>
      <c r="K116" s="1">
        <f t="shared" ca="1" si="10"/>
        <v>0.76055097595060139</v>
      </c>
      <c r="L116" t="s">
        <v>241</v>
      </c>
      <c r="M116" s="1">
        <f t="shared" ca="1" si="11"/>
        <v>0.97848489557475171</v>
      </c>
    </row>
    <row r="117" spans="8:13" x14ac:dyDescent="0.3">
      <c r="H117" t="s">
        <v>242</v>
      </c>
      <c r="I117" s="1">
        <f t="shared" ca="1" si="9"/>
        <v>1.0299725980420171E-2</v>
      </c>
      <c r="K117" s="1">
        <f t="shared" ca="1" si="10"/>
        <v>0.5859708994723819</v>
      </c>
      <c r="L117" t="s">
        <v>243</v>
      </c>
      <c r="M117" s="1">
        <f t="shared" ca="1" si="11"/>
        <v>0.48899950513471502</v>
      </c>
    </row>
    <row r="118" spans="8:13" x14ac:dyDescent="0.3">
      <c r="H118" t="s">
        <v>244</v>
      </c>
      <c r="I118" s="1">
        <f t="shared" ca="1" si="9"/>
        <v>0.29705169402108023</v>
      </c>
      <c r="J118" t="s">
        <v>262</v>
      </c>
      <c r="K118" s="1">
        <f t="shared" ca="1" si="10"/>
        <v>0.27994019519815583</v>
      </c>
      <c r="L118" t="s">
        <v>245</v>
      </c>
      <c r="M118" s="1">
        <f t="shared" ca="1" si="11"/>
        <v>0.79209796257759202</v>
      </c>
    </row>
    <row r="119" spans="8:13" x14ac:dyDescent="0.3">
      <c r="H119" t="s">
        <v>246</v>
      </c>
      <c r="I119" s="1">
        <f t="shared" ca="1" si="9"/>
        <v>0.63344382224372353</v>
      </c>
      <c r="K119" s="1">
        <f t="shared" ca="1" si="10"/>
        <v>0.22823904325204891</v>
      </c>
      <c r="L119" t="s">
        <v>247</v>
      </c>
      <c r="M119" s="1">
        <f t="shared" ca="1" si="11"/>
        <v>0.62401154418692806</v>
      </c>
    </row>
    <row r="120" spans="8:13" x14ac:dyDescent="0.3">
      <c r="H120" t="s">
        <v>248</v>
      </c>
      <c r="I120" s="1">
        <f t="shared" ca="1" si="9"/>
        <v>0.5772973413324789</v>
      </c>
      <c r="K120" s="1">
        <f t="shared" ca="1" si="10"/>
        <v>0.93406282233975702</v>
      </c>
      <c r="L120" t="s">
        <v>249</v>
      </c>
      <c r="M120" s="1">
        <f t="shared" ca="1" si="11"/>
        <v>0.6140061194359514</v>
      </c>
    </row>
    <row r="121" spans="8:13" x14ac:dyDescent="0.3">
      <c r="H121" t="s">
        <v>250</v>
      </c>
      <c r="I121" s="1">
        <f t="shared" ca="1" si="9"/>
        <v>0.84581799642521938</v>
      </c>
      <c r="K121" s="1">
        <f t="shared" ca="1" si="10"/>
        <v>9.7964487890727425E-2</v>
      </c>
      <c r="L121" t="s">
        <v>251</v>
      </c>
      <c r="M121" s="1">
        <f t="shared" ca="1" si="11"/>
        <v>0.28525593867902455</v>
      </c>
    </row>
    <row r="122" spans="8:13" x14ac:dyDescent="0.3">
      <c r="H122" t="s">
        <v>252</v>
      </c>
      <c r="I122" s="1">
        <f t="shared" ref="I122:I130" ca="1" si="12">RAND()</f>
        <v>0.67500771507320523</v>
      </c>
      <c r="J122" t="s">
        <v>13</v>
      </c>
      <c r="K122" s="1">
        <f t="shared" ref="K122:K130" ca="1" si="13">RAND()</f>
        <v>0.90256840428946883</v>
      </c>
      <c r="L122" t="s">
        <v>257</v>
      </c>
      <c r="M122" s="1">
        <f t="shared" ref="M122:M130" ca="1" si="14">RAND()</f>
        <v>0.83923783986868872</v>
      </c>
    </row>
    <row r="123" spans="8:13" x14ac:dyDescent="0.3">
      <c r="H123" t="s">
        <v>253</v>
      </c>
      <c r="I123" s="1">
        <f t="shared" ca="1" si="12"/>
        <v>0.50912560035705312</v>
      </c>
      <c r="J123" t="s">
        <v>53</v>
      </c>
      <c r="K123" s="1">
        <f t="shared" ca="1" si="13"/>
        <v>0.27086686917042369</v>
      </c>
      <c r="L123" t="s">
        <v>258</v>
      </c>
      <c r="M123" s="1">
        <f t="shared" ca="1" si="14"/>
        <v>0.76099607731883301</v>
      </c>
    </row>
    <row r="124" spans="8:13" x14ac:dyDescent="0.3">
      <c r="H124" t="s">
        <v>254</v>
      </c>
      <c r="I124" s="1">
        <f t="shared" ca="1" si="12"/>
        <v>0.28366999672547055</v>
      </c>
      <c r="J124" t="s">
        <v>56</v>
      </c>
      <c r="K124" s="1">
        <f t="shared" ca="1" si="13"/>
        <v>0.74163391425353464</v>
      </c>
      <c r="L124" t="s">
        <v>77</v>
      </c>
      <c r="M124" s="1">
        <f t="shared" ca="1" si="14"/>
        <v>0.85888570016222499</v>
      </c>
    </row>
    <row r="125" spans="8:13" x14ac:dyDescent="0.3">
      <c r="H125" t="s">
        <v>255</v>
      </c>
      <c r="I125" s="1">
        <f t="shared" ca="1" si="12"/>
        <v>0.35766044859782686</v>
      </c>
      <c r="K125" s="1">
        <f t="shared" ca="1" si="13"/>
        <v>0.99771688194221142</v>
      </c>
      <c r="L125" t="s">
        <v>259</v>
      </c>
      <c r="M125" s="1">
        <f t="shared" ca="1" si="14"/>
        <v>0.62425288133842849</v>
      </c>
    </row>
    <row r="126" spans="8:13" x14ac:dyDescent="0.3">
      <c r="H126" t="s">
        <v>256</v>
      </c>
      <c r="I126" s="1">
        <f t="shared" ca="1" si="12"/>
        <v>1.7447423899881964E-2</v>
      </c>
      <c r="K126" s="1">
        <f t="shared" ca="1" si="13"/>
        <v>0.19506244892501046</v>
      </c>
      <c r="L126" t="s">
        <v>260</v>
      </c>
      <c r="M126" s="1">
        <f t="shared" ca="1" si="14"/>
        <v>0.28454063293176002</v>
      </c>
    </row>
    <row r="127" spans="8:13" x14ac:dyDescent="0.3">
      <c r="H127" t="s">
        <v>263</v>
      </c>
      <c r="I127" s="1">
        <f t="shared" ca="1" si="12"/>
        <v>0.58665296542127954</v>
      </c>
      <c r="K127" s="1">
        <f t="shared" ca="1" si="13"/>
        <v>0.16034136132216226</v>
      </c>
      <c r="L127" t="s">
        <v>264</v>
      </c>
      <c r="M127" s="1">
        <f t="shared" ca="1" si="14"/>
        <v>0.42229793669082294</v>
      </c>
    </row>
    <row r="128" spans="8:13" x14ac:dyDescent="0.3">
      <c r="H128" t="s">
        <v>265</v>
      </c>
      <c r="I128" s="1">
        <f t="shared" ca="1" si="12"/>
        <v>0.71263448648405459</v>
      </c>
      <c r="J128" t="s">
        <v>266</v>
      </c>
      <c r="K128" s="1">
        <f t="shared" ca="1" si="13"/>
        <v>0.29636513428016253</v>
      </c>
      <c r="L128" t="s">
        <v>267</v>
      </c>
      <c r="M128" s="1">
        <f t="shared" ca="1" si="14"/>
        <v>0.92028553770257882</v>
      </c>
    </row>
    <row r="129" spans="8:13" x14ac:dyDescent="0.3">
      <c r="H129" t="s">
        <v>268</v>
      </c>
      <c r="I129" s="1">
        <f t="shared" ca="1" si="12"/>
        <v>0.40873274453390163</v>
      </c>
      <c r="K129" s="1">
        <f t="shared" ca="1" si="13"/>
        <v>0.8049606146969106</v>
      </c>
      <c r="L129" t="s">
        <v>269</v>
      </c>
      <c r="M129" s="1">
        <f t="shared" ca="1" si="14"/>
        <v>0.39802367548511863</v>
      </c>
    </row>
    <row r="130" spans="8:13" x14ac:dyDescent="0.3">
      <c r="H130" t="s">
        <v>270</v>
      </c>
      <c r="I130" s="1">
        <f t="shared" ca="1" si="12"/>
        <v>0.19193972093127332</v>
      </c>
      <c r="J130" t="s">
        <v>188</v>
      </c>
      <c r="K130" s="1">
        <f t="shared" ca="1" si="13"/>
        <v>0.92898497728520846</v>
      </c>
      <c r="L130" t="s">
        <v>271</v>
      </c>
      <c r="M130" s="1">
        <f t="shared" ca="1" si="14"/>
        <v>0.71225364198233054</v>
      </c>
    </row>
    <row r="131" spans="8:13" x14ac:dyDescent="0.3">
      <c r="H131" t="s">
        <v>272</v>
      </c>
      <c r="I131" s="1">
        <f t="shared" ref="I131:I135" ca="1" si="15">RAND()</f>
        <v>0.29815086573229366</v>
      </c>
      <c r="K131" s="1">
        <f t="shared" ref="K131:K135" ca="1" si="16">RAND()</f>
        <v>0.5611405202722205</v>
      </c>
      <c r="L131" t="s">
        <v>277</v>
      </c>
      <c r="M131" s="1">
        <f t="shared" ref="M131:M135" ca="1" si="17">RAND()</f>
        <v>0.90417472329761783</v>
      </c>
    </row>
    <row r="132" spans="8:13" x14ac:dyDescent="0.3">
      <c r="H132" t="s">
        <v>273</v>
      </c>
      <c r="I132" s="1">
        <f t="shared" ca="1" si="15"/>
        <v>0.72941180228517277</v>
      </c>
      <c r="J132" t="s">
        <v>13</v>
      </c>
      <c r="K132" s="1">
        <f t="shared" ca="1" si="16"/>
        <v>0.32571385317144996</v>
      </c>
      <c r="L132" t="s">
        <v>24</v>
      </c>
      <c r="M132" s="1">
        <f t="shared" ca="1" si="17"/>
        <v>0.41817487537746889</v>
      </c>
    </row>
    <row r="133" spans="8:13" x14ac:dyDescent="0.3">
      <c r="H133" t="s">
        <v>274</v>
      </c>
      <c r="I133" s="1">
        <f t="shared" ca="1" si="15"/>
        <v>0.73094176025533009</v>
      </c>
      <c r="J133" t="s">
        <v>170</v>
      </c>
      <c r="K133" s="1">
        <f t="shared" ca="1" si="16"/>
        <v>0.69563350105264288</v>
      </c>
      <c r="L133" t="s">
        <v>278</v>
      </c>
      <c r="M133" s="1">
        <f t="shared" ca="1" si="17"/>
        <v>0.53320234437681902</v>
      </c>
    </row>
    <row r="134" spans="8:13" x14ac:dyDescent="0.3">
      <c r="H134" t="s">
        <v>275</v>
      </c>
      <c r="I134" s="1">
        <f t="shared" ca="1" si="15"/>
        <v>0.79072639209672801</v>
      </c>
      <c r="J134" t="s">
        <v>291</v>
      </c>
      <c r="K134" s="1">
        <f t="shared" ca="1" si="16"/>
        <v>0.44163880488074148</v>
      </c>
      <c r="L134" t="s">
        <v>279</v>
      </c>
      <c r="M134" s="1">
        <f t="shared" ca="1" si="17"/>
        <v>0.34335499278122117</v>
      </c>
    </row>
    <row r="135" spans="8:13" x14ac:dyDescent="0.3">
      <c r="H135" t="s">
        <v>276</v>
      </c>
      <c r="I135" s="1">
        <f t="shared" ca="1" si="15"/>
        <v>0.64076245072756111</v>
      </c>
      <c r="J135" t="s">
        <v>53</v>
      </c>
      <c r="K135" s="1">
        <f t="shared" ca="1" si="16"/>
        <v>0.29100993107478978</v>
      </c>
      <c r="L135" t="s">
        <v>280</v>
      </c>
      <c r="M135" s="1">
        <f t="shared" ca="1" si="17"/>
        <v>0.54597962351605001</v>
      </c>
    </row>
    <row r="136" spans="8:13" x14ac:dyDescent="0.3">
      <c r="H136" t="s">
        <v>287</v>
      </c>
      <c r="I136" s="1">
        <f t="shared" ref="I136:I141" ca="1" si="18">RAND()</f>
        <v>0.35312813135813359</v>
      </c>
      <c r="K136" s="1">
        <f t="shared" ref="K136:K141" ca="1" si="19">RAND()</f>
        <v>8.3302521746407621E-2</v>
      </c>
      <c r="L136" t="s">
        <v>281</v>
      </c>
      <c r="M136" s="1">
        <f t="shared" ref="M136:M141" ca="1" si="20">RAND()</f>
        <v>0.51646330765131454</v>
      </c>
    </row>
    <row r="137" spans="8:13" x14ac:dyDescent="0.3">
      <c r="H137" t="s">
        <v>288</v>
      </c>
      <c r="I137" s="1">
        <f t="shared" ca="1" si="18"/>
        <v>8.4215891392859232E-2</v>
      </c>
      <c r="K137" s="1">
        <f t="shared" ca="1" si="19"/>
        <v>0.48884462113949223</v>
      </c>
      <c r="L137" t="s">
        <v>282</v>
      </c>
      <c r="M137" s="1">
        <f t="shared" ca="1" si="20"/>
        <v>0.41432937382833324</v>
      </c>
    </row>
    <row r="138" spans="8:13" x14ac:dyDescent="0.3">
      <c r="H138" t="s">
        <v>289</v>
      </c>
      <c r="I138" s="1">
        <f t="shared" ca="1" si="18"/>
        <v>0.59782278287195112</v>
      </c>
      <c r="J138" t="s">
        <v>206</v>
      </c>
      <c r="K138" s="1">
        <f t="shared" ca="1" si="19"/>
        <v>0.34061888157745557</v>
      </c>
      <c r="L138" t="s">
        <v>283</v>
      </c>
      <c r="M138" s="1">
        <f t="shared" ca="1" si="20"/>
        <v>0.57402550412191999</v>
      </c>
    </row>
    <row r="139" spans="8:13" x14ac:dyDescent="0.3">
      <c r="H139" t="s">
        <v>290</v>
      </c>
      <c r="I139" s="1">
        <f t="shared" ca="1" si="18"/>
        <v>0.69370036691639314</v>
      </c>
      <c r="J139" t="s">
        <v>183</v>
      </c>
      <c r="K139" s="1">
        <f t="shared" ca="1" si="19"/>
        <v>0.10792658789754839</v>
      </c>
      <c r="L139" t="s">
        <v>284</v>
      </c>
      <c r="M139" s="1">
        <f t="shared" ca="1" si="20"/>
        <v>0.65302507783420716</v>
      </c>
    </row>
    <row r="140" spans="8:13" x14ac:dyDescent="0.3">
      <c r="H140" t="s">
        <v>292</v>
      </c>
      <c r="I140" s="1">
        <f t="shared" ca="1" si="18"/>
        <v>0.24747881580809084</v>
      </c>
      <c r="K140" s="1">
        <f t="shared" ca="1" si="19"/>
        <v>0.75315431005762323</v>
      </c>
      <c r="L140" t="s">
        <v>285</v>
      </c>
      <c r="M140" s="1">
        <f t="shared" ca="1" si="20"/>
        <v>0.18045614589238557</v>
      </c>
    </row>
    <row r="141" spans="8:13" x14ac:dyDescent="0.3">
      <c r="H141" t="s">
        <v>293</v>
      </c>
      <c r="I141" s="1">
        <f t="shared" ca="1" si="18"/>
        <v>0.43542297843428368</v>
      </c>
      <c r="K141" s="1">
        <f t="shared" ca="1" si="19"/>
        <v>0.50268184641888658</v>
      </c>
      <c r="L141" t="s">
        <v>286</v>
      </c>
      <c r="M141" s="1">
        <f t="shared" ca="1" si="20"/>
        <v>0.7321902406338372</v>
      </c>
    </row>
    <row r="142" spans="8:13" x14ac:dyDescent="0.3">
      <c r="H142" t="s">
        <v>296</v>
      </c>
      <c r="I142" s="1">
        <f ca="1">RAND()</f>
        <v>0.87309948468933651</v>
      </c>
      <c r="J142" t="s">
        <v>294</v>
      </c>
      <c r="K142" s="1">
        <f ca="1">RAND()</f>
        <v>0.98901138978926539</v>
      </c>
      <c r="L142" t="s">
        <v>295</v>
      </c>
      <c r="M142" s="1">
        <f ca="1">RAND()</f>
        <v>0.14222311683268107</v>
      </c>
    </row>
    <row r="143" spans="8:13" x14ac:dyDescent="0.3">
      <c r="H143" t="s">
        <v>297</v>
      </c>
      <c r="I143" s="1">
        <f ca="1">RAND()</f>
        <v>0.25246025847826936</v>
      </c>
      <c r="J143" t="s">
        <v>56</v>
      </c>
      <c r="K143" s="1">
        <f ca="1">RAND()</f>
        <v>0.59587351347995154</v>
      </c>
      <c r="L143" t="s">
        <v>24</v>
      </c>
      <c r="M143" s="1">
        <f ca="1">RAND()</f>
        <v>0.46574958887145468</v>
      </c>
    </row>
    <row r="144" spans="8:13" x14ac:dyDescent="0.3">
      <c r="H144" t="s">
        <v>304</v>
      </c>
      <c r="I144" s="1">
        <f t="shared" ref="I144:I147" ca="1" si="21">RAND()</f>
        <v>0.23932562064976037</v>
      </c>
      <c r="K144" s="1">
        <f t="shared" ref="K144:K147" ca="1" si="22">RAND()</f>
        <v>0.23791985854634667</v>
      </c>
      <c r="L144" t="s">
        <v>302</v>
      </c>
      <c r="M144" s="1">
        <f t="shared" ref="M144:M147" ca="1" si="23">RAND()</f>
        <v>0.82324760786462448</v>
      </c>
    </row>
    <row r="145" spans="8:13" x14ac:dyDescent="0.3">
      <c r="H145" t="s">
        <v>305</v>
      </c>
      <c r="I145" s="1">
        <f t="shared" ca="1" si="21"/>
        <v>0.49020351698631737</v>
      </c>
      <c r="J145" t="s">
        <v>183</v>
      </c>
      <c r="K145" s="1">
        <f t="shared" ca="1" si="22"/>
        <v>0.77926035994185339</v>
      </c>
      <c r="L145" t="s">
        <v>318</v>
      </c>
      <c r="M145" s="1">
        <f t="shared" ca="1" si="23"/>
        <v>0.20933292265635917</v>
      </c>
    </row>
    <row r="146" spans="8:13" x14ac:dyDescent="0.3">
      <c r="H146" t="s">
        <v>306</v>
      </c>
      <c r="I146" s="1">
        <f t="shared" ca="1" si="21"/>
        <v>0.91323540462658337</v>
      </c>
      <c r="J146" t="s">
        <v>294</v>
      </c>
      <c r="K146" s="1">
        <f t="shared" ca="1" si="22"/>
        <v>0.54049000139869974</v>
      </c>
      <c r="L146" t="s">
        <v>303</v>
      </c>
      <c r="M146" s="1">
        <f t="shared" ca="1" si="23"/>
        <v>0.6610381657098312</v>
      </c>
    </row>
    <row r="147" spans="8:13" x14ac:dyDescent="0.3">
      <c r="H147" t="s">
        <v>307</v>
      </c>
      <c r="I147" s="1">
        <f t="shared" ca="1" si="21"/>
        <v>0.46506292290325568</v>
      </c>
      <c r="K147" s="1">
        <f t="shared" ca="1" si="22"/>
        <v>0.83076056477638693</v>
      </c>
      <c r="L147" t="s">
        <v>298</v>
      </c>
      <c r="M147" s="1">
        <f t="shared" ca="1" si="23"/>
        <v>0.74814833959051963</v>
      </c>
    </row>
    <row r="148" spans="8:13" x14ac:dyDescent="0.3">
      <c r="H148" t="s">
        <v>308</v>
      </c>
      <c r="I148" s="1">
        <f t="shared" ref="I148:I151" ca="1" si="24">RAND()</f>
        <v>0.54249291560856294</v>
      </c>
      <c r="J148" t="s">
        <v>131</v>
      </c>
      <c r="K148" s="1">
        <f t="shared" ref="K148:K151" ca="1" si="25">RAND()</f>
        <v>0.82658992401265163</v>
      </c>
      <c r="L148" t="s">
        <v>299</v>
      </c>
      <c r="M148" s="1">
        <f t="shared" ref="M148:M151" ca="1" si="26">RAND()</f>
        <v>0.67383727100062407</v>
      </c>
    </row>
    <row r="149" spans="8:13" x14ac:dyDescent="0.3">
      <c r="H149" t="s">
        <v>309</v>
      </c>
      <c r="I149" s="1">
        <f t="shared" ca="1" si="24"/>
        <v>6.2632388169962194E-2</v>
      </c>
      <c r="J149" t="s">
        <v>180</v>
      </c>
      <c r="K149" s="1">
        <f t="shared" ca="1" si="25"/>
        <v>1.2776914263461281E-2</v>
      </c>
      <c r="L149" t="s">
        <v>300</v>
      </c>
      <c r="M149" s="1">
        <f t="shared" ca="1" si="26"/>
        <v>0.89149259421939764</v>
      </c>
    </row>
    <row r="150" spans="8:13" x14ac:dyDescent="0.3">
      <c r="H150" t="s">
        <v>310</v>
      </c>
      <c r="I150" s="1">
        <f t="shared" ca="1" si="24"/>
        <v>0.88017590418616154</v>
      </c>
      <c r="K150" s="1">
        <f t="shared" ca="1" si="25"/>
        <v>0.10849446325813039</v>
      </c>
      <c r="L150" t="s">
        <v>172</v>
      </c>
      <c r="M150" s="1">
        <f t="shared" ca="1" si="26"/>
        <v>0.57978918795044954</v>
      </c>
    </row>
    <row r="151" spans="8:13" x14ac:dyDescent="0.3">
      <c r="H151" t="s">
        <v>123</v>
      </c>
      <c r="I151" s="1">
        <f t="shared" ca="1" si="24"/>
        <v>0.8997332386192739</v>
      </c>
      <c r="J151" t="s">
        <v>70</v>
      </c>
      <c r="K151" s="1">
        <f t="shared" ca="1" si="25"/>
        <v>0.45925231737172278</v>
      </c>
      <c r="L151" t="s">
        <v>301</v>
      </c>
      <c r="M151" s="1">
        <f t="shared" ca="1" si="26"/>
        <v>0.99838518187789616</v>
      </c>
    </row>
    <row r="152" spans="8:13" x14ac:dyDescent="0.3">
      <c r="H152" t="s">
        <v>319</v>
      </c>
      <c r="I152" s="1">
        <f t="shared" ref="I152:I162" ca="1" si="27">RAND()</f>
        <v>2.0129291610860078E-2</v>
      </c>
      <c r="J152" t="s">
        <v>167</v>
      </c>
      <c r="K152" s="1">
        <f t="shared" ref="K152:K162" ca="1" si="28">RAND()</f>
        <v>0.51499008446544947</v>
      </c>
      <c r="L152" t="s">
        <v>320</v>
      </c>
      <c r="M152" s="1">
        <f t="shared" ref="M152:M162" ca="1" si="29">RAND()</f>
        <v>0.83696405329973123</v>
      </c>
    </row>
    <row r="153" spans="8:13" x14ac:dyDescent="0.3">
      <c r="H153" t="s">
        <v>222</v>
      </c>
      <c r="I153" s="1">
        <f t="shared" ca="1" si="27"/>
        <v>6.4896710323182671E-2</v>
      </c>
      <c r="K153" s="1">
        <f t="shared" ca="1" si="28"/>
        <v>0.10274394141523702</v>
      </c>
      <c r="L153" t="s">
        <v>321</v>
      </c>
      <c r="M153" s="1">
        <f t="shared" ca="1" si="29"/>
        <v>5.5221395703531018E-2</v>
      </c>
    </row>
    <row r="154" spans="8:13" x14ac:dyDescent="0.3">
      <c r="H154" t="s">
        <v>176</v>
      </c>
      <c r="I154" s="1">
        <f t="shared" ca="1" si="27"/>
        <v>0.65850722498459024</v>
      </c>
      <c r="K154" s="1">
        <f t="shared" ca="1" si="28"/>
        <v>0.47288759754281584</v>
      </c>
      <c r="L154" t="s">
        <v>322</v>
      </c>
      <c r="M154" s="1">
        <f t="shared" ca="1" si="29"/>
        <v>0.80011319392281943</v>
      </c>
    </row>
    <row r="155" spans="8:13" x14ac:dyDescent="0.3">
      <c r="H155" t="s">
        <v>325</v>
      </c>
      <c r="I155" s="1">
        <f t="shared" ca="1" si="27"/>
        <v>0.45846518572967754</v>
      </c>
      <c r="J155" t="s">
        <v>70</v>
      </c>
      <c r="K155" s="1">
        <f t="shared" ca="1" si="28"/>
        <v>0.38888197563392035</v>
      </c>
      <c r="L155" t="s">
        <v>203</v>
      </c>
      <c r="M155" s="1">
        <f t="shared" ca="1" si="29"/>
        <v>0.26351281384144942</v>
      </c>
    </row>
    <row r="156" spans="8:13" x14ac:dyDescent="0.3">
      <c r="H156" t="s">
        <v>326</v>
      </c>
      <c r="I156" s="1">
        <f t="shared" ca="1" si="27"/>
        <v>0.34301003890126169</v>
      </c>
      <c r="K156" s="1">
        <f t="shared" ca="1" si="28"/>
        <v>0.11884761531065346</v>
      </c>
      <c r="L156" t="s">
        <v>323</v>
      </c>
      <c r="M156" s="1">
        <f t="shared" ca="1" si="29"/>
        <v>0.8660513112963022</v>
      </c>
    </row>
    <row r="157" spans="8:13" x14ac:dyDescent="0.3">
      <c r="H157" t="s">
        <v>327</v>
      </c>
      <c r="I157" s="1">
        <f t="shared" ca="1" si="27"/>
        <v>0.4910776005829075</v>
      </c>
      <c r="J157" t="s">
        <v>7</v>
      </c>
      <c r="K157" s="1">
        <f t="shared" ca="1" si="28"/>
        <v>0.90925589601894441</v>
      </c>
      <c r="L157" t="s">
        <v>324</v>
      </c>
      <c r="M157" s="1">
        <f t="shared" ca="1" si="29"/>
        <v>0.23753622348174397</v>
      </c>
    </row>
    <row r="158" spans="8:13" x14ac:dyDescent="0.3">
      <c r="H158" t="s">
        <v>328</v>
      </c>
      <c r="I158" s="1">
        <f t="shared" ca="1" si="27"/>
        <v>0.74098479313742271</v>
      </c>
      <c r="K158" s="1">
        <f t="shared" ca="1" si="28"/>
        <v>0.3962117622593323</v>
      </c>
      <c r="L158" t="s">
        <v>333</v>
      </c>
      <c r="M158" s="1">
        <f t="shared" ca="1" si="29"/>
        <v>0.92152531716227193</v>
      </c>
    </row>
    <row r="159" spans="8:13" x14ac:dyDescent="0.3">
      <c r="H159" t="s">
        <v>329</v>
      </c>
      <c r="I159" s="1">
        <f t="shared" ca="1" si="27"/>
        <v>0.98568246945860438</v>
      </c>
      <c r="J159" t="s">
        <v>206</v>
      </c>
      <c r="K159" s="1">
        <f t="shared" ca="1" si="28"/>
        <v>0.98094514691027468</v>
      </c>
      <c r="L159" t="s">
        <v>336</v>
      </c>
      <c r="M159" s="1">
        <f t="shared" ca="1" si="29"/>
        <v>0.2661166635364427</v>
      </c>
    </row>
    <row r="160" spans="8:13" x14ac:dyDescent="0.3">
      <c r="H160" t="s">
        <v>330</v>
      </c>
      <c r="I160" s="1">
        <f t="shared" ca="1" si="27"/>
        <v>0.7157852685297369</v>
      </c>
      <c r="J160" t="s">
        <v>62</v>
      </c>
      <c r="K160" s="1">
        <f t="shared" ca="1" si="28"/>
        <v>0.47536403731391419</v>
      </c>
      <c r="L160" t="s">
        <v>335</v>
      </c>
      <c r="M160" s="1">
        <f t="shared" ca="1" si="29"/>
        <v>0.82534702642059121</v>
      </c>
    </row>
    <row r="161" spans="8:13" x14ac:dyDescent="0.3">
      <c r="H161" t="s">
        <v>331</v>
      </c>
      <c r="I161" s="1">
        <f t="shared" ca="1" si="27"/>
        <v>0.92292809061331205</v>
      </c>
      <c r="K161" s="1">
        <f t="shared" ca="1" si="28"/>
        <v>0.5765825271792826</v>
      </c>
      <c r="L161" t="s">
        <v>337</v>
      </c>
      <c r="M161" s="1">
        <f t="shared" ca="1" si="29"/>
        <v>0.2930216074358809</v>
      </c>
    </row>
    <row r="162" spans="8:13" x14ac:dyDescent="0.3">
      <c r="H162" t="s">
        <v>332</v>
      </c>
      <c r="I162" s="1">
        <f t="shared" ca="1" si="27"/>
        <v>0.94932133686475251</v>
      </c>
      <c r="J162" t="s">
        <v>56</v>
      </c>
      <c r="K162" s="1">
        <f t="shared" ca="1" si="28"/>
        <v>0.10013376446329825</v>
      </c>
      <c r="L162" t="s">
        <v>334</v>
      </c>
      <c r="M162" s="1">
        <f t="shared" ca="1" si="29"/>
        <v>0.33684710092175341</v>
      </c>
    </row>
    <row r="163" spans="8:13" x14ac:dyDescent="0.3">
      <c r="H163" t="s">
        <v>338</v>
      </c>
      <c r="I163" s="1">
        <f t="shared" ref="I163:I168" ca="1" si="30">RAND()</f>
        <v>0.23812028807041863</v>
      </c>
      <c r="J163" t="s">
        <v>53</v>
      </c>
      <c r="K163" s="1">
        <f t="shared" ref="K163:K168" ca="1" si="31">RAND()</f>
        <v>0.37546286078429902</v>
      </c>
      <c r="L163" t="s">
        <v>342</v>
      </c>
      <c r="M163" s="1">
        <f t="shared" ref="M163:M168" ca="1" si="32">RAND()</f>
        <v>6.0218200726675053E-2</v>
      </c>
    </row>
    <row r="164" spans="8:13" x14ac:dyDescent="0.3">
      <c r="H164" t="s">
        <v>339</v>
      </c>
      <c r="I164" s="1">
        <f t="shared" ca="1" si="30"/>
        <v>4.9456119256588993E-2</v>
      </c>
      <c r="K164" s="1">
        <f t="shared" ca="1" si="31"/>
        <v>0.72601875529230153</v>
      </c>
      <c r="L164" t="s">
        <v>343</v>
      </c>
      <c r="M164" s="1">
        <f t="shared" ca="1" si="32"/>
        <v>0.10240100266653729</v>
      </c>
    </row>
    <row r="165" spans="8:13" x14ac:dyDescent="0.3">
      <c r="H165" t="s">
        <v>340</v>
      </c>
      <c r="I165" s="1">
        <f t="shared" ca="1" si="30"/>
        <v>0.52849792241388704</v>
      </c>
      <c r="J165" t="s">
        <v>266</v>
      </c>
      <c r="K165" s="1">
        <f t="shared" ca="1" si="31"/>
        <v>0.75428670229820605</v>
      </c>
      <c r="L165" t="s">
        <v>344</v>
      </c>
      <c r="M165" s="1">
        <f t="shared" ca="1" si="32"/>
        <v>0.40801903132294548</v>
      </c>
    </row>
    <row r="166" spans="8:13" x14ac:dyDescent="0.3">
      <c r="H166" t="s">
        <v>341</v>
      </c>
      <c r="I166" s="1">
        <f t="shared" ca="1" si="30"/>
        <v>0.61550555474047375</v>
      </c>
      <c r="K166" s="1">
        <f t="shared" ca="1" si="31"/>
        <v>3.0193967694846502E-2</v>
      </c>
      <c r="L166" t="s">
        <v>345</v>
      </c>
      <c r="M166" s="1">
        <f t="shared" ca="1" si="32"/>
        <v>0.94341448599123146</v>
      </c>
    </row>
    <row r="167" spans="8:13" x14ac:dyDescent="0.3">
      <c r="H167" t="s">
        <v>353</v>
      </c>
      <c r="I167" s="1">
        <f t="shared" ca="1" si="30"/>
        <v>0.59785471848815619</v>
      </c>
      <c r="J167" t="s">
        <v>102</v>
      </c>
      <c r="K167" s="1">
        <f t="shared" ca="1" si="31"/>
        <v>0.855368159192328</v>
      </c>
      <c r="L167" t="s">
        <v>346</v>
      </c>
      <c r="M167" s="1">
        <f t="shared" ca="1" si="32"/>
        <v>0.65451514953458845</v>
      </c>
    </row>
    <row r="168" spans="8:13" x14ac:dyDescent="0.3">
      <c r="H168" t="s">
        <v>352</v>
      </c>
      <c r="I168" s="1">
        <f t="shared" ca="1" si="30"/>
        <v>0.82340127896557869</v>
      </c>
      <c r="J168" t="s">
        <v>170</v>
      </c>
      <c r="K168" s="1">
        <f t="shared" ca="1" si="31"/>
        <v>0.5829192154032482</v>
      </c>
      <c r="L168" t="s">
        <v>347</v>
      </c>
      <c r="M168" s="1">
        <f t="shared" ca="1" si="32"/>
        <v>0.1720355557716472</v>
      </c>
    </row>
    <row r="169" spans="8:13" x14ac:dyDescent="0.3">
      <c r="H169" t="s">
        <v>354</v>
      </c>
      <c r="I169" s="1">
        <f t="shared" ref="I169:I172" ca="1" si="33">RAND()</f>
        <v>3.1100063442224268E-4</v>
      </c>
      <c r="J169" t="s">
        <v>170</v>
      </c>
      <c r="K169" s="1">
        <f t="shared" ref="K169:K172" ca="1" si="34">RAND()</f>
        <v>0.41525738060433792</v>
      </c>
      <c r="L169" t="s">
        <v>348</v>
      </c>
      <c r="M169" s="1">
        <f t="shared" ref="M169:M172" ca="1" si="35">RAND()</f>
        <v>0.12477670905638538</v>
      </c>
    </row>
    <row r="170" spans="8:13" x14ac:dyDescent="0.3">
      <c r="H170" t="s">
        <v>355</v>
      </c>
      <c r="I170" s="1">
        <f t="shared" ca="1" si="33"/>
        <v>0.93251228639054029</v>
      </c>
      <c r="K170" s="1">
        <f t="shared" ca="1" si="34"/>
        <v>0.3408186804396891</v>
      </c>
      <c r="L170" t="s">
        <v>349</v>
      </c>
      <c r="M170" s="1">
        <f t="shared" ca="1" si="35"/>
        <v>0.39052270030146363</v>
      </c>
    </row>
    <row r="171" spans="8:13" x14ac:dyDescent="0.3">
      <c r="H171" t="s">
        <v>356</v>
      </c>
      <c r="I171" s="1">
        <f t="shared" ca="1" si="33"/>
        <v>0.54701684745087853</v>
      </c>
      <c r="J171" t="s">
        <v>70</v>
      </c>
      <c r="K171" s="1">
        <f t="shared" ca="1" si="34"/>
        <v>5.1038391540454087E-2</v>
      </c>
      <c r="L171" t="s">
        <v>350</v>
      </c>
      <c r="M171" s="1">
        <f t="shared" ca="1" si="35"/>
        <v>0.50867061690362003</v>
      </c>
    </row>
    <row r="172" spans="8:13" x14ac:dyDescent="0.3">
      <c r="H172" t="s">
        <v>357</v>
      </c>
      <c r="I172" s="1">
        <f t="shared" ca="1" si="33"/>
        <v>0.41201775841524568</v>
      </c>
      <c r="K172" s="1">
        <f t="shared" ca="1" si="34"/>
        <v>0.57480507443000717</v>
      </c>
      <c r="L172" t="s">
        <v>351</v>
      </c>
      <c r="M172" s="1">
        <f t="shared" ca="1" si="35"/>
        <v>6.6366986364085889E-3</v>
      </c>
    </row>
    <row r="173" spans="8:13" x14ac:dyDescent="0.3">
      <c r="H173" t="s">
        <v>358</v>
      </c>
      <c r="I173" s="1">
        <f t="shared" ref="I173:I179" ca="1" si="36">RAND()</f>
        <v>0.3553470613743106</v>
      </c>
      <c r="J173" t="s">
        <v>121</v>
      </c>
      <c r="K173" s="1">
        <f t="shared" ref="K173:K179" ca="1" si="37">RAND()</f>
        <v>0.23571462710724422</v>
      </c>
      <c r="L173" t="s">
        <v>359</v>
      </c>
      <c r="M173" s="1">
        <f t="shared" ref="M173:M179" ca="1" si="38">RAND()</f>
        <v>0.55126514782155178</v>
      </c>
    </row>
    <row r="174" spans="8:13" x14ac:dyDescent="0.3">
      <c r="H174" t="s">
        <v>360</v>
      </c>
      <c r="I174" s="1">
        <f t="shared" ca="1" si="36"/>
        <v>1.1883109019333093E-2</v>
      </c>
      <c r="K174" s="1">
        <f t="shared" ca="1" si="37"/>
        <v>0.40310658206839622</v>
      </c>
      <c r="L174" t="s">
        <v>361</v>
      </c>
      <c r="M174" s="1">
        <f t="shared" ca="1" si="38"/>
        <v>0.57092090595907019</v>
      </c>
    </row>
    <row r="175" spans="8:13" x14ac:dyDescent="0.3">
      <c r="H175" t="s">
        <v>362</v>
      </c>
      <c r="I175" s="1">
        <f t="shared" ca="1" si="36"/>
        <v>0.36820969119535396</v>
      </c>
      <c r="J175" t="s">
        <v>70</v>
      </c>
      <c r="K175" s="1">
        <f t="shared" ca="1" si="37"/>
        <v>0.57514882026476477</v>
      </c>
      <c r="L175" t="s">
        <v>363</v>
      </c>
      <c r="M175" s="1">
        <f t="shared" ca="1" si="38"/>
        <v>0.36480238546443955</v>
      </c>
    </row>
    <row r="176" spans="8:13" x14ac:dyDescent="0.3">
      <c r="H176" t="s">
        <v>366</v>
      </c>
      <c r="I176" s="1">
        <f t="shared" ca="1" si="36"/>
        <v>0.50469707579106748</v>
      </c>
      <c r="K176" s="1">
        <f t="shared" ca="1" si="37"/>
        <v>2.3333262190711745E-2</v>
      </c>
      <c r="L176" t="s">
        <v>367</v>
      </c>
      <c r="M176" s="1">
        <f t="shared" ca="1" si="38"/>
        <v>0.64501979248632813</v>
      </c>
    </row>
    <row r="177" spans="8:13" x14ac:dyDescent="0.3">
      <c r="H177" t="s">
        <v>368</v>
      </c>
      <c r="I177" s="1">
        <f t="shared" ca="1" si="36"/>
        <v>0.26472408846718487</v>
      </c>
      <c r="J177" t="s">
        <v>183</v>
      </c>
      <c r="K177" s="1">
        <f t="shared" ca="1" si="37"/>
        <v>0.72120169142894186</v>
      </c>
      <c r="L177" t="s">
        <v>369</v>
      </c>
      <c r="M177" s="1">
        <f t="shared" ca="1" si="38"/>
        <v>0.23937876592251028</v>
      </c>
    </row>
    <row r="178" spans="8:13" x14ac:dyDescent="0.3">
      <c r="H178" t="s">
        <v>370</v>
      </c>
      <c r="I178" s="1">
        <f t="shared" ca="1" si="36"/>
        <v>0.23886356535296982</v>
      </c>
      <c r="K178" s="1">
        <f t="shared" ca="1" si="37"/>
        <v>0.94501669588601911</v>
      </c>
      <c r="L178" t="s">
        <v>371</v>
      </c>
      <c r="M178" s="1">
        <f t="shared" ca="1" si="38"/>
        <v>0.38991708583888518</v>
      </c>
    </row>
    <row r="179" spans="8:13" x14ac:dyDescent="0.3">
      <c r="H179" t="s">
        <v>372</v>
      </c>
      <c r="I179" s="1">
        <f t="shared" ca="1" si="36"/>
        <v>0.19000799969289206</v>
      </c>
      <c r="K179" s="1">
        <f t="shared" ca="1" si="37"/>
        <v>0.55758229326009379</v>
      </c>
      <c r="L179" t="s">
        <v>373</v>
      </c>
      <c r="M179" s="1">
        <f t="shared" ca="1" si="38"/>
        <v>0.52036939934116011</v>
      </c>
    </row>
    <row r="180" spans="8:13" x14ac:dyDescent="0.3">
      <c r="H180" t="s">
        <v>374</v>
      </c>
      <c r="I180" s="1">
        <f ca="1">RAND()</f>
        <v>0.53939168394663017</v>
      </c>
      <c r="J180" t="s">
        <v>13</v>
      </c>
      <c r="K180" s="1">
        <f ca="1">RAND()</f>
        <v>0.84471229286157057</v>
      </c>
      <c r="L180" t="s">
        <v>375</v>
      </c>
      <c r="M180" s="1">
        <f ca="1">RAND()</f>
        <v>0.65998430092923333</v>
      </c>
    </row>
    <row r="181" spans="8:13" x14ac:dyDescent="0.3">
      <c r="H181" t="s">
        <v>376</v>
      </c>
      <c r="I181" s="1">
        <f t="shared" ref="I181:I185" ca="1" si="39">RAND()</f>
        <v>0.31617270222747551</v>
      </c>
      <c r="K181" s="1">
        <f t="shared" ref="K181:K185" ca="1" si="40">RAND()</f>
        <v>0.2753161736656311</v>
      </c>
      <c r="L181" t="s">
        <v>380</v>
      </c>
      <c r="M181" s="1">
        <f t="shared" ref="M181:M185" ca="1" si="41">RAND()</f>
        <v>0.26640797486220913</v>
      </c>
    </row>
    <row r="182" spans="8:13" x14ac:dyDescent="0.3">
      <c r="H182" t="s">
        <v>377</v>
      </c>
      <c r="I182" s="1">
        <f t="shared" ca="1" si="39"/>
        <v>0.93799825275177584</v>
      </c>
      <c r="J182" t="s">
        <v>56</v>
      </c>
      <c r="K182" s="1">
        <f t="shared" ca="1" si="40"/>
        <v>0.32063131446927051</v>
      </c>
      <c r="L182" t="s">
        <v>404</v>
      </c>
      <c r="M182" s="1">
        <f t="shared" ca="1" si="41"/>
        <v>6.4462438365878172E-2</v>
      </c>
    </row>
    <row r="183" spans="8:13" x14ac:dyDescent="0.3">
      <c r="H183" t="s">
        <v>111</v>
      </c>
      <c r="I183" s="1">
        <f t="shared" ca="1" si="39"/>
        <v>0.72575080063020114</v>
      </c>
      <c r="J183" t="s">
        <v>183</v>
      </c>
      <c r="K183" s="1">
        <f t="shared" ca="1" si="40"/>
        <v>1.4749119321161186E-2</v>
      </c>
      <c r="L183" t="s">
        <v>381</v>
      </c>
      <c r="M183" s="1">
        <f t="shared" ca="1" si="41"/>
        <v>0.19145829430191408</v>
      </c>
    </row>
    <row r="184" spans="8:13" x14ac:dyDescent="0.3">
      <c r="H184" t="s">
        <v>378</v>
      </c>
      <c r="I184" s="1">
        <f t="shared" ca="1" si="39"/>
        <v>7.6318304125043368E-2</v>
      </c>
      <c r="K184" s="1">
        <f t="shared" ca="1" si="40"/>
        <v>0.65107722073662888</v>
      </c>
      <c r="L184" t="s">
        <v>382</v>
      </c>
      <c r="M184" s="1">
        <f t="shared" ca="1" si="41"/>
        <v>0.32264332404917218</v>
      </c>
    </row>
    <row r="185" spans="8:13" x14ac:dyDescent="0.3">
      <c r="H185" t="s">
        <v>379</v>
      </c>
      <c r="I185" s="1">
        <f t="shared" ca="1" si="39"/>
        <v>0.7813518195722341</v>
      </c>
      <c r="K185" s="1">
        <f t="shared" ca="1" si="40"/>
        <v>0.56019862299900858</v>
      </c>
      <c r="L185" t="s">
        <v>383</v>
      </c>
      <c r="M185" s="1">
        <f t="shared" ca="1" si="41"/>
        <v>6.077405011128767E-2</v>
      </c>
    </row>
    <row r="186" spans="8:13" x14ac:dyDescent="0.3">
      <c r="H186" t="s">
        <v>385</v>
      </c>
      <c r="I186" s="1">
        <f ca="1">RAND()</f>
        <v>0.99773016748125032</v>
      </c>
      <c r="J186" t="s">
        <v>53</v>
      </c>
      <c r="K186" s="1">
        <f ca="1">RAND()</f>
        <v>0.239909014125958</v>
      </c>
      <c r="L186" t="s">
        <v>384</v>
      </c>
      <c r="M186" s="1">
        <f ca="1">RAND()</f>
        <v>0.59288952732600031</v>
      </c>
    </row>
    <row r="187" spans="8:13" x14ac:dyDescent="0.3">
      <c r="H187" t="s">
        <v>386</v>
      </c>
      <c r="I187" s="1">
        <f t="shared" ref="I187:I193" ca="1" si="42">RAND()</f>
        <v>6.3937786688957665E-2</v>
      </c>
      <c r="K187" s="1">
        <f t="shared" ref="K187:K193" ca="1" si="43">RAND()</f>
        <v>0.92054262257334529</v>
      </c>
      <c r="L187" t="s">
        <v>393</v>
      </c>
      <c r="M187" s="1">
        <f t="shared" ref="M187:M193" ca="1" si="44">RAND()</f>
        <v>0.54875820466299297</v>
      </c>
    </row>
    <row r="188" spans="8:13" x14ac:dyDescent="0.3">
      <c r="H188" t="s">
        <v>387</v>
      </c>
      <c r="I188" s="1">
        <f t="shared" ca="1" si="42"/>
        <v>0.84486452845926796</v>
      </c>
      <c r="K188" s="1">
        <f t="shared" ca="1" si="43"/>
        <v>0.68145874230098413</v>
      </c>
      <c r="L188" t="s">
        <v>394</v>
      </c>
      <c r="M188" s="1">
        <f t="shared" ca="1" si="44"/>
        <v>0.9645214325078485</v>
      </c>
    </row>
    <row r="189" spans="8:13" x14ac:dyDescent="0.3">
      <c r="H189" t="s">
        <v>388</v>
      </c>
      <c r="I189" s="1">
        <f t="shared" ca="1" si="42"/>
        <v>0.11647625254588523</v>
      </c>
      <c r="K189" s="1">
        <f t="shared" ca="1" si="43"/>
        <v>0.84980945139968567</v>
      </c>
      <c r="L189" t="s">
        <v>101</v>
      </c>
      <c r="M189" s="1">
        <f t="shared" ca="1" si="44"/>
        <v>0.41457876130798677</v>
      </c>
    </row>
    <row r="190" spans="8:13" x14ac:dyDescent="0.3">
      <c r="H190" t="s">
        <v>389</v>
      </c>
      <c r="I190" s="1">
        <f t="shared" ca="1" si="42"/>
        <v>0.34617776903999953</v>
      </c>
      <c r="J190" t="s">
        <v>262</v>
      </c>
      <c r="K190" s="1">
        <f t="shared" ca="1" si="43"/>
        <v>0.93154663246353475</v>
      </c>
      <c r="L190" t="s">
        <v>395</v>
      </c>
      <c r="M190" s="1">
        <f t="shared" ca="1" si="44"/>
        <v>0.51296990875144466</v>
      </c>
    </row>
    <row r="191" spans="8:13" x14ac:dyDescent="0.3">
      <c r="H191" t="s">
        <v>390</v>
      </c>
      <c r="I191" s="1">
        <f t="shared" ca="1" si="42"/>
        <v>0.74338507882903682</v>
      </c>
      <c r="J191" t="s">
        <v>188</v>
      </c>
      <c r="K191" s="1">
        <f t="shared" ca="1" si="43"/>
        <v>2.7914519255581527E-2</v>
      </c>
      <c r="L191" t="s">
        <v>396</v>
      </c>
      <c r="M191" s="1">
        <f t="shared" ca="1" si="44"/>
        <v>0.52949298450414484</v>
      </c>
    </row>
    <row r="192" spans="8:13" x14ac:dyDescent="0.3">
      <c r="H192" t="s">
        <v>391</v>
      </c>
      <c r="I192" s="1">
        <f t="shared" ca="1" si="42"/>
        <v>0.22503832187648865</v>
      </c>
      <c r="K192" s="1">
        <f t="shared" ca="1" si="43"/>
        <v>0.47862040189571342</v>
      </c>
      <c r="L192" t="s">
        <v>397</v>
      </c>
      <c r="M192" s="1">
        <f t="shared" ca="1" si="44"/>
        <v>0.5309345277193217</v>
      </c>
    </row>
    <row r="193" spans="8:13" x14ac:dyDescent="0.3">
      <c r="H193" t="s">
        <v>392</v>
      </c>
      <c r="I193" s="1">
        <f t="shared" ca="1" si="42"/>
        <v>0.5660010830603619</v>
      </c>
      <c r="J193" t="s">
        <v>188</v>
      </c>
      <c r="K193" s="1">
        <f t="shared" ca="1" si="43"/>
        <v>0.8601478008972353</v>
      </c>
      <c r="L193" t="s">
        <v>398</v>
      </c>
      <c r="M193" s="1">
        <f t="shared" ca="1" si="44"/>
        <v>0.10382483427581612</v>
      </c>
    </row>
    <row r="194" spans="8:13" x14ac:dyDescent="0.3">
      <c r="H194" t="s">
        <v>70</v>
      </c>
      <c r="I194" s="1">
        <f t="shared" ref="I194:I195" ca="1" si="45">RAND()</f>
        <v>0.79755459643404503</v>
      </c>
      <c r="K194" s="1">
        <f t="shared" ref="K194:K195" ca="1" si="46">RAND()</f>
        <v>0.9168282738855954</v>
      </c>
      <c r="L194" t="s">
        <v>399</v>
      </c>
      <c r="M194" s="1">
        <f t="shared" ref="M194:M195" ca="1" si="47">RAND()</f>
        <v>0.26740103894468792</v>
      </c>
    </row>
    <row r="195" spans="8:13" x14ac:dyDescent="0.3">
      <c r="H195" t="s">
        <v>401</v>
      </c>
      <c r="I195" s="1">
        <f t="shared" ca="1" si="45"/>
        <v>0.55107372707414137</v>
      </c>
      <c r="J195" t="s">
        <v>13</v>
      </c>
      <c r="K195" s="1">
        <f t="shared" ca="1" si="46"/>
        <v>0.97633083371317686</v>
      </c>
      <c r="L195" t="s">
        <v>400</v>
      </c>
      <c r="M195" s="1">
        <f t="shared" ca="1" si="47"/>
        <v>0.34856711776526739</v>
      </c>
    </row>
    <row r="196" spans="8:13" x14ac:dyDescent="0.3">
      <c r="H196" t="s">
        <v>405</v>
      </c>
      <c r="I196" s="1">
        <f ca="1">RAND()</f>
        <v>0.2801665040151442</v>
      </c>
      <c r="K196" s="1">
        <f ca="1">RAND()</f>
        <v>0.58188137501971948</v>
      </c>
      <c r="L196" t="s">
        <v>406</v>
      </c>
      <c r="M196" s="1">
        <f ca="1">RAND()</f>
        <v>6.8019738512564265E-2</v>
      </c>
    </row>
    <row r="197" spans="8:13" x14ac:dyDescent="0.3">
      <c r="H197" t="s">
        <v>107</v>
      </c>
      <c r="I197" s="1">
        <f ca="1">RAND()</f>
        <v>0.94544929563367242</v>
      </c>
      <c r="J197" t="s">
        <v>294</v>
      </c>
      <c r="K197" s="1">
        <f ca="1">RAND()</f>
        <v>0.94772672157397619</v>
      </c>
      <c r="L197" t="s">
        <v>407</v>
      </c>
      <c r="M197" s="1">
        <f ca="1">RAND()</f>
        <v>0.51938806178867869</v>
      </c>
    </row>
    <row r="198" spans="8:13" x14ac:dyDescent="0.3">
      <c r="H198" t="s">
        <v>408</v>
      </c>
      <c r="I198" s="1">
        <f ca="1">RAND()</f>
        <v>0.99003049967601253</v>
      </c>
      <c r="J198" t="s">
        <v>102</v>
      </c>
      <c r="K198" s="1">
        <f ca="1">RAND()</f>
        <v>0.51642471710513493</v>
      </c>
      <c r="L198" t="s">
        <v>411</v>
      </c>
      <c r="M198" s="1">
        <f ca="1">RAND()</f>
        <v>0.52042405897228183</v>
      </c>
    </row>
    <row r="199" spans="8:13" x14ac:dyDescent="0.3">
      <c r="H199" t="s">
        <v>409</v>
      </c>
      <c r="I199" s="1">
        <f ca="1">RAND()</f>
        <v>0.42882485290748995</v>
      </c>
      <c r="K199" s="1">
        <f ca="1">RAND()</f>
        <v>0.85893704901898671</v>
      </c>
      <c r="L199" t="s">
        <v>412</v>
      </c>
      <c r="M199" s="1">
        <f ca="1">RAND()</f>
        <v>0.98943749023378313</v>
      </c>
    </row>
    <row r="200" spans="8:13" x14ac:dyDescent="0.3">
      <c r="H200" t="s">
        <v>410</v>
      </c>
      <c r="I200" s="1">
        <f ca="1">RAND()</f>
        <v>0.37176151414568892</v>
      </c>
      <c r="K200" s="1">
        <f ca="1">RAND()</f>
        <v>0.11862917483665181</v>
      </c>
      <c r="L200" t="s">
        <v>413</v>
      </c>
      <c r="M200" s="1">
        <f ca="1">RAND()</f>
        <v>0.84608421951724155</v>
      </c>
    </row>
    <row r="201" spans="8:13" x14ac:dyDescent="0.3">
      <c r="H201" t="s">
        <v>415</v>
      </c>
      <c r="I201" s="1">
        <f ca="1">RAND()</f>
        <v>0.72462688007168163</v>
      </c>
      <c r="K201" s="1">
        <f ca="1">RAND()</f>
        <v>0.58348873828042369</v>
      </c>
      <c r="L201" t="s">
        <v>414</v>
      </c>
      <c r="M201" s="1">
        <f ca="1">RAND()</f>
        <v>0.32230417072549067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66F9B-A57F-4A74-AD89-5158A68AFF62}">
  <dimension ref="A1:A2"/>
  <sheetViews>
    <sheetView workbookViewId="0"/>
  </sheetViews>
  <sheetFormatPr defaultRowHeight="16.5" x14ac:dyDescent="0.3"/>
  <cols>
    <col min="1" max="1" width="6.75" bestFit="1" customWidth="1"/>
  </cols>
  <sheetData>
    <row r="1" spans="1:1" x14ac:dyDescent="0.3">
      <c r="A1" t="s">
        <v>443</v>
      </c>
    </row>
    <row r="2" spans="1:1" x14ac:dyDescent="0.3">
      <c r="A2">
        <v>25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3B77CC-62CC-4FE0-AC64-EE95682615C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</vt:lpstr>
      <vt:lpstr>Raw</vt:lpstr>
      <vt:lpstr>Sheet1</vt:lpstr>
      <vt:lpstr>fwanted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OzTopia</dc:creator>
  <cp:lastModifiedBy>OzTopia</cp:lastModifiedBy>
  <dcterms:created xsi:type="dcterms:W3CDTF">2018-09-24T23:55:31Z</dcterms:created>
  <dcterms:modified xsi:type="dcterms:W3CDTF">2018-10-09T08:46:41Z</dcterms:modified>
</cp:coreProperties>
</file>