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bookViews>
    <workbookView xWindow="0" yWindow="0" windowWidth="17960" windowHeight="7550" activeTab="1"/>
  </bookViews>
  <sheets>
    <sheet name="Sheet4" sheetId="4" r:id="rId1"/>
    <sheet name="Sheet1" sheetId="1" r:id="rId2"/>
    <sheet name="Sheet2" sheetId="2" r:id="rId3"/>
    <sheet name="Sheet3" sheetId="3" r:id="rId4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<sst xmlns="http://schemas.openxmlformats.org/spreadsheetml/2006/main" count="51" uniqueCount="51">
  <si>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FINCH</t>
  </si>
  <si>
    <t>FIND</t>
  </si>
  <si>
    <t>Sheet2</t>
  </si>
  <si>
    <t>Sheet3</t>
  </si>
  <si>
    <t>Row</t>
  </si>
  <si>
    <t>Find Sheet</t>
  </si>
  <si>
    <t>SHEETS</t>
  </si>
  <si>
    <t>COUNT</t>
  </si>
  <si>
    <t>Sheet</t>
  </si>
  <si>
    <t>Blue</t>
  </si>
  <si>
    <t>Purple</t>
  </si>
  <si>
    <t>Pink</t>
  </si>
  <si>
    <t>Violet</t>
  </si>
  <si>
    <t>Penguin</t>
  </si>
  <si>
    <t>Ostrich</t>
  </si>
  <si>
    <t>Sparrow</t>
  </si>
  <si>
    <t>Woodpecker</t>
  </si>
  <si>
    <t>Flamingo</t>
  </si>
  <si>
    <t>Crow</t>
  </si>
  <si>
    <t>Pelican</t>
  </si>
  <si>
    <t>Raven</t>
  </si>
  <si>
    <t>Goose</t>
  </si>
  <si>
    <t>silver</t>
  </si>
  <si>
    <t>Maroon</t>
  </si>
  <si>
    <t>Gray</t>
  </si>
  <si>
    <t>White</t>
  </si>
  <si>
    <t>Orange</t>
  </si>
  <si>
    <t>Yellow</t>
  </si>
  <si>
    <t>Owl</t>
  </si>
  <si>
    <t>Swan</t>
  </si>
  <si>
    <t>Duck</t>
  </si>
  <si>
    <t>Pigeon</t>
  </si>
  <si>
    <t>Kiwi</t>
  </si>
  <si>
    <t>Cassowary</t>
  </si>
  <si>
    <t>Puffin</t>
  </si>
  <si>
    <t>Gull</t>
  </si>
  <si>
    <t>Vulture</t>
  </si>
  <si>
    <t>Black</t>
  </si>
  <si>
    <t>red</t>
  </si>
  <si>
    <t>indigo</t>
  </si>
  <si>
    <t>Find Cell/Row</t>
  </si>
  <si>
    <t>stork</t>
  </si>
  <si>
    <t>Crane</t>
  </si>
  <si>
    <t>ibis</t>
  </si>
  <si>
    <t>hummingbird</t>
  </si>
  <si>
    <t>heron</t>
  </si>
  <si>
    <t>grouse</t>
  </si>
  <si>
    <t>Turkey</t>
  </si>
  <si>
    <t>peacock</t>
  </si>
  <si>
    <t>GO</t>
  </si>
  <si>
    <t>vulture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</si>
</sst>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 quotePrefix="1"/>
    <xf numFmtId="0" fontId="0" fillId="0" borderId="6" xfId="0" applyBorder="1"/>
    <xf numFmtId="0" fontId="2" fillId="0" borderId="6" xfId="0" applyFont="1" applyBorder="1"/>
    <xf numFmtId="0" fontId="2" fillId="0" borderId="7" xfId="0" applyFont="1" applyBorder="1"/>
    <xf numFmtId="0" fontId="0" fillId="0" borderId="7" xfId="0" applyBorder="1"/>
    <xf numFmtId="0" fontId="0" fillId="0" borderId="5" xfId="0" applyBorder="1" applyAlignment="1" quotePrefix="1">
      <alignment horizontal="center"/>
    </xf>
    <xf numFmtId="0" fontId="3" fillId="0" borderId="0" xfId="20"/>
    <xf numFmtId="0" fontId="3" fillId="0" borderId="0" xfId="2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3"/>
  <sheetViews>
    <sheetView showGridLines="0" workbookViewId="0" topLeftCell="A1">
      <selection activeCell="C3" sqref="C3"/>
    </sheetView>
  </sheetViews>
  <sheetFormatPr defaultColWidth="9.140625" defaultRowHeight="15"/>
  <sheetData>
    <row r="3" ht="15">
      <c r="C3" s="14" t="s">
        <v>49</v>
      </c>
    </row>
  </sheetData>
  <hyperlinks>
    <hyperlink ref="C3" location="Sheet3!B7" display="G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0"/>
  <sheetViews>
    <sheetView showGridLines="0" tabSelected="1" workbookViewId="0" topLeftCell="A1">
      <selection activeCell="D5" sqref="D5"/>
    </sheetView>
  </sheetViews>
  <sheetFormatPr defaultColWidth="9.140625" defaultRowHeight="15"/>
  <cols>
    <col min="4" max="4" width="13.140625" style="0" customWidth="1"/>
    <col min="5" max="5" width="10.57421875" style="0" customWidth="1"/>
    <col min="6" max="6" width="10.140625" style="0" customWidth="1"/>
    <col min="7" max="7" width="9.421875" style="0" customWidth="1"/>
    <col min="8" max="8" width="8.7109375" style="0" customWidth="1"/>
    <col min="9" max="9" width="3.140625" style="0" customWidth="1"/>
    <col min="10" max="10" width="12.57421875" style="0" customWidth="1"/>
    <col min="11" max="12" width="8.7109375" style="0" customWidth="1"/>
  </cols>
  <sheetData>
    <row r="2" ht="15" thickBot="1"/>
    <row r="3" spans="3:11" ht="15">
      <c r="C3" s="1" t="s">
        <v>1</v>
      </c>
      <c r="D3" s="2" t="s">
        <v>50</v>
      </c>
      <c r="G3" s="3" t="s">
        <v>5</v>
      </c>
      <c r="H3" s="4"/>
      <c r="J3" s="3" t="s">
        <v>40</v>
      </c>
      <c r="K3" s="4"/>
    </row>
    <row r="4" spans="7:11" ht="15">
      <c r="G4" s="5"/>
      <c r="H4" s="6"/>
      <c r="J4" s="5"/>
      <c r="K4" s="6"/>
    </row>
    <row r="5" spans="4:11" ht="15" thickBot="1">
      <c r="D5" s="15" t="str">
        <f ca="1">HYPERLINK(CONCATENATE("#",INDEX(G6:G7,MATCH(1,H6:H7,0)),"!B",K5),"GO")</f>
        <v>GO</v>
      </c>
      <c r="G5" s="7" t="s">
        <v>6</v>
      </c>
      <c r="H5" s="8" t="s">
        <v>7</v>
      </c>
      <c r="J5" s="9" t="s">
        <v>4</v>
      </c>
      <c r="K5" s="12">
        <f ca="1">MATCH(D3,INDIRECT(H9&amp;"!B1:B1000"),0)</f>
        <v>22</v>
      </c>
    </row>
    <row r="6" spans="7:8" ht="15">
      <c r="G6" s="5" t="s">
        <v>2</v>
      </c>
      <c r="H6" s="13">
        <f ca="1">COUNTIF(INDIRECT("'"&amp;G6&amp;"'!"&amp;"1:1000"),"*"&amp;$D$3&amp;"*")</f>
        <v>0</v>
      </c>
    </row>
    <row r="7" spans="7:8" ht="15">
      <c r="G7" s="5" t="s">
        <v>3</v>
      </c>
      <c r="H7" s="13">
        <f ca="1">COUNTIF(INDIRECT("'"&amp;G7&amp;"'!"&amp;"1:1000"),"*"&amp;$D$3&amp;"*")</f>
        <v>1</v>
      </c>
    </row>
    <row r="8" spans="7:8" ht="15">
      <c r="G8" s="5"/>
      <c r="H8" s="6"/>
    </row>
    <row r="9" spans="4:8" ht="15" thickBot="1">
      <c r="D9" s="14"/>
      <c r="G9" s="10" t="s">
        <v>8</v>
      </c>
      <c r="H9" s="11" t="str">
        <f ca="1">INDEX(G6:G7,MATCH(1,H6:H7,0))</f>
        <v>Sheet3</v>
      </c>
    </row>
    <row r="10" ht="15">
      <c r="B10" s="14"/>
    </row>
  </sheetData>
  <printOptions/>
  <pageMargins left="0.7" right="0.7" top="0.75" bottom="0.75" header="0.3" footer="0.3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workbookViewId="0" topLeftCell="A1">
      <selection activeCell="B10" sqref="B10"/>
    </sheetView>
  </sheetViews>
  <sheetFormatPr defaultColWidth="9.140625" defaultRowHeight="15"/>
  <cols>
    <col min="2" max="2" width="11.140625" style="0" bestFit="1" customWidth="1"/>
  </cols>
  <sheetData>
    <row r="2" ht="15">
      <c r="B2" t="s">
        <v>24</v>
      </c>
    </row>
    <row r="3" ht="15">
      <c r="B3" t="s">
        <v>9</v>
      </c>
    </row>
    <row r="4" ht="15">
      <c r="B4" t="s">
        <v>10</v>
      </c>
    </row>
    <row r="5" ht="15">
      <c r="B5" t="s">
        <v>22</v>
      </c>
    </row>
    <row r="6" ht="15">
      <c r="B6" t="s">
        <v>23</v>
      </c>
    </row>
    <row r="7" ht="15">
      <c r="B7" t="s">
        <v>27</v>
      </c>
    </row>
    <row r="8" ht="15">
      <c r="B8" t="s">
        <v>25</v>
      </c>
    </row>
    <row r="9" ht="15">
      <c r="B9" t="s">
        <v>38</v>
      </c>
    </row>
    <row r="10" ht="15">
      <c r="B10" t="s">
        <v>26</v>
      </c>
    </row>
    <row r="11" ht="15">
      <c r="B11" t="s">
        <v>12</v>
      </c>
    </row>
    <row r="12" ht="15">
      <c r="B12" t="s">
        <v>37</v>
      </c>
    </row>
    <row r="13" ht="15">
      <c r="B13" t="s">
        <v>39</v>
      </c>
    </row>
    <row r="14" ht="15">
      <c r="B14" t="s">
        <v>11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8"/>
  <sheetViews>
    <sheetView workbookViewId="0" topLeftCell="A8">
      <selection activeCell="B22" sqref="B22"/>
    </sheetView>
  </sheetViews>
  <sheetFormatPr defaultColWidth="9.140625" defaultRowHeight="15"/>
  <cols>
    <col min="2" max="2" width="14.421875" style="0" bestFit="1" customWidth="1"/>
  </cols>
  <sheetData>
    <row r="2" ht="15">
      <c r="B2" t="s">
        <v>18</v>
      </c>
    </row>
    <row r="3" ht="15">
      <c r="B3" t="s">
        <v>13</v>
      </c>
    </row>
    <row r="4" ht="15">
      <c r="B4" t="s">
        <v>0</v>
      </c>
    </row>
    <row r="5" ht="15">
      <c r="B5" t="s">
        <v>19</v>
      </c>
    </row>
    <row r="6" ht="15">
      <c r="B6" t="s">
        <v>14</v>
      </c>
    </row>
    <row r="7" ht="15">
      <c r="B7" t="s">
        <v>28</v>
      </c>
    </row>
    <row r="8" ht="15">
      <c r="B8" t="s">
        <v>15</v>
      </c>
    </row>
    <row r="9" ht="15">
      <c r="B9" t="s">
        <v>43</v>
      </c>
    </row>
    <row r="10" ht="15">
      <c r="B10" t="s">
        <v>44</v>
      </c>
    </row>
    <row r="11" ht="15">
      <c r="B11" t="s">
        <v>20</v>
      </c>
    </row>
    <row r="12" ht="15">
      <c r="B12" t="s">
        <v>16</v>
      </c>
    </row>
    <row r="13" ht="15">
      <c r="B13" t="s">
        <v>17</v>
      </c>
    </row>
    <row r="14" ht="15">
      <c r="B14" t="s">
        <v>29</v>
      </c>
    </row>
    <row r="15" ht="15">
      <c r="B15" t="s">
        <v>30</v>
      </c>
    </row>
    <row r="16" ht="15">
      <c r="B16" t="s">
        <v>31</v>
      </c>
    </row>
    <row r="17" ht="15">
      <c r="B17" t="s">
        <v>21</v>
      </c>
    </row>
    <row r="18" ht="15">
      <c r="B18" t="s">
        <v>32</v>
      </c>
    </row>
    <row r="19" ht="15">
      <c r="B19" t="s">
        <v>33</v>
      </c>
    </row>
    <row r="20" ht="15">
      <c r="B20" t="s">
        <v>34</v>
      </c>
    </row>
    <row r="21" ht="15">
      <c r="B21" t="s">
        <v>35</v>
      </c>
    </row>
    <row r="22" ht="15">
      <c r="B22" t="s">
        <v>36</v>
      </c>
    </row>
    <row r="23" ht="15">
      <c r="B23" t="s">
        <v>41</v>
      </c>
    </row>
    <row r="24" ht="15">
      <c r="B24" t="s">
        <v>42</v>
      </c>
    </row>
    <row r="25" ht="15">
      <c r="B25" t="s">
        <v>45</v>
      </c>
    </row>
    <row r="26" ht="15">
      <c r="B26" t="s">
        <v>46</v>
      </c>
    </row>
    <row r="27" ht="15">
      <c r="B27" t="s">
        <v>47</v>
      </c>
    </row>
    <row r="28" ht="15">
      <c r="B28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</dc:creator>
  <cp:keywords/>
  <dc:description/>
  <cp:lastModifiedBy>Oz</cp:lastModifiedBy>
  <dcterms:created xsi:type="dcterms:W3CDTF">2017-06-01T04:31:45Z</dcterms:created>
  <dcterms:modified xsi:type="dcterms:W3CDTF">2017-06-09T20:17:33Z</dcterms:modified>
  <cp:category/>
  <cp:version/>
  <cp:contentType/>
  <cp:contentStatus/>
</cp:coreProperties>
</file>